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y.clory\Desktop\Contracts Manager Files\Brand Info\"/>
    </mc:Choice>
  </mc:AlternateContent>
  <xr:revisionPtr revIDLastSave="0" documentId="13_ncr:1_{7B1530CF-7743-4E58-B076-5C3E2879CB95}" xr6:coauthVersionLast="47" xr6:coauthVersionMax="47" xr10:uidLastSave="{00000000-0000-0000-0000-000000000000}"/>
  <bookViews>
    <workbookView xWindow="-27435" yWindow="1140" windowWidth="25890" windowHeight="14175" xr2:uid="{84A95277-8D82-47B7-970C-F976A81D5A22}"/>
  </bookViews>
  <sheets>
    <sheet name="EZ Dock" sheetId="2" r:id="rId1"/>
    <sheet name="Miracle" sheetId="3" r:id="rId2"/>
    <sheet name="Playworld" sheetId="5" r:id="rId3"/>
    <sheet name="Little Tikes" sheetId="11" r:id="rId4"/>
    <sheet name="Soft Play" sheetId="7" r:id="rId5"/>
    <sheet name="USA Shade" sheetId="8" r:id="rId6"/>
    <sheet name="Wabash" sheetId="9" r:id="rId7"/>
    <sheet name="Wabash - Non-Exclusive" sheetId="10" r:id="rId8"/>
    <sheet name="No Fault" sheetId="4" r:id="rId9"/>
  </sheets>
  <definedNames>
    <definedName name="_xlnm._FilterDatabase" localSheetId="3" hidden="1">'Little Tikes'!#REF!</definedName>
    <definedName name="_xlnm._FilterDatabase" localSheetId="1" hidden="1">Miracle!#REF!</definedName>
    <definedName name="_xlnm._FilterDatabase" localSheetId="7" hidden="1">'Wabash - Non-Exclusive'!$H$1:$H$39</definedName>
    <definedName name="_xlnm.Print_Area" localSheetId="6">Wabash!$A$1:$H$33</definedName>
    <definedName name="_xlnm.Print_Area" localSheetId="7">'Wabash - Non-Exclusive'!$A$1:$I$39</definedName>
    <definedName name="_xlnm.Print_Titles" localSheetId="6">Wabash!#REF!</definedName>
    <definedName name="_xlnm.Print_Titles" localSheetId="7">'Wabash - Non-Exclusive'!$4:$4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<sst xmlns="http://schemas.openxmlformats.org/spreadsheetml/2006/main" count="1813" uniqueCount="1289">
  <si>
    <t>EZ Dock Representative Listing
United States and Canada</t>
  </si>
  <si>
    <t>DISTRIBUTOR</t>
  </si>
  <si>
    <t>TERRITORIES SERVICED</t>
  </si>
  <si>
    <t>REP PRINCIPLE</t>
  </si>
  <si>
    <t>MAILING ADDRESS</t>
  </si>
  <si>
    <t>PHONE #</t>
  </si>
  <si>
    <t>FAX #</t>
  </si>
  <si>
    <t>E-MAIL ADDRESS</t>
  </si>
  <si>
    <t>ABC BOAT DOCKS, LLC</t>
  </si>
  <si>
    <t>ND; SD; KS; NE NB; W. MO, MN; IA; WI</t>
  </si>
  <si>
    <t>TJ Tooz</t>
  </si>
  <si>
    <t>4500 Carbine Dr
Bismark, ND  58504</t>
  </si>
  <si>
    <t>701-751-8484
701-260-1816 cell</t>
  </si>
  <si>
    <t>n/a</t>
  </si>
  <si>
    <t>tj@abcboatdocks.com</t>
  </si>
  <si>
    <t>DEATON'S WATERFRONT SERVICE</t>
  </si>
  <si>
    <t>IN; KY; N OH; NW TN, S IL, STL Metro</t>
  </si>
  <si>
    <t>Paul Deaton</t>
  </si>
  <si>
    <t>215 South Madison Street
Fortville, IN  46040</t>
  </si>
  <si>
    <t>317-747-4933</t>
  </si>
  <si>
    <t>800-778-4135</t>
  </si>
  <si>
    <t>paul@deatonsdocks.com</t>
  </si>
  <si>
    <t>EAST COAST DOCKS</t>
  </si>
  <si>
    <t>Atlantic Canada;; NS; PE; QC; ONT</t>
  </si>
  <si>
    <t>John Whynacht</t>
  </si>
  <si>
    <t>25 Fourth Street
Suite 700
Charlottetown, PE C1E 2B4</t>
  </si>
  <si>
    <t>902-201-5431</t>
  </si>
  <si>
    <t>902-367-7244</t>
  </si>
  <si>
    <t>John Whynacht &lt;john@eastcoastdocks.ca&gt;</t>
  </si>
  <si>
    <t>EZ DOCK OF MAINE</t>
  </si>
  <si>
    <t>ME</t>
  </si>
  <si>
    <t>Eric Welzel</t>
  </si>
  <si>
    <t>347 Lunt Rd.
Brunswick, ME  04011</t>
  </si>
  <si>
    <t>207-729-9368
207-751-4323 cell</t>
  </si>
  <si>
    <t xml:space="preserve">eric@ezdockmaine.com </t>
  </si>
  <si>
    <t>EZ DOCK TEXAS</t>
  </si>
  <si>
    <t>AR; N LA; TX; OK; NM</t>
  </si>
  <si>
    <t xml:space="preserve">David Schnaiderman
</t>
  </si>
  <si>
    <t>3500 Raider Drive
Hurst, TX  76053</t>
  </si>
  <si>
    <t xml:space="preserve">817-684-0202
214-587-2334 cell </t>
  </si>
  <si>
    <t>817-510-7909</t>
  </si>
  <si>
    <t>sales@ezdocktexas.com</t>
  </si>
  <si>
    <t>EZ-DOCK OIM/GREAT LAKES LIFT</t>
  </si>
  <si>
    <t>MI</t>
  </si>
  <si>
    <t>Dave &amp; Jacque Sturtevant</t>
  </si>
  <si>
    <t>1382 E Caro Rd
Caro, MI  48723</t>
  </si>
  <si>
    <t>989-673-8844</t>
  </si>
  <si>
    <t xml:space="preserve">jacque@greatlakeslift.com   </t>
  </si>
  <si>
    <t>EZ DOCKS FLORIDA</t>
  </si>
  <si>
    <t>FL</t>
  </si>
  <si>
    <t xml:space="preserve">Rick Hibell,  Buddy Walters 
</t>
  </si>
  <si>
    <t>1137 48th Street 
West Palm Beach, FL 33407</t>
  </si>
  <si>
    <t>516-517-1166</t>
  </si>
  <si>
    <t>732-272-3058</t>
  </si>
  <si>
    <t>r.hibell@ez-docks.com; b.walters@ez-docks.com</t>
  </si>
  <si>
    <t>EZ DOCKS MID-ATLANTIC</t>
  </si>
  <si>
    <t>NJ; DE; MD; DC; S NY; E PA</t>
  </si>
  <si>
    <t>Rick Hibell
Buddy Walters</t>
  </si>
  <si>
    <t>259 A ROUTE 36 EAST
MIDDLETOWN, NJ 07748</t>
  </si>
  <si>
    <t>732-272-3058 cell
732-690-4881 cell</t>
  </si>
  <si>
    <t>609-624-0066</t>
  </si>
  <si>
    <t>r.hibell@ez-docks.com; b.walters@ez-docks.com</t>
  </si>
  <si>
    <t>FWM, INC.</t>
  </si>
  <si>
    <t>NH; MA; CT; RI; VT; E upstate NY, ME</t>
  </si>
  <si>
    <t>Mike Barry</t>
  </si>
  <si>
    <t>11 Friars Drive
Houston, NH  03051</t>
  </si>
  <si>
    <t>603-578-9699
978-808-3721 cell</t>
  </si>
  <si>
    <t>603-578-5585</t>
  </si>
  <si>
    <t xml:space="preserve">mdbarry@fwmdocks.com </t>
  </si>
  <si>
    <t>Diamond Waterfronts</t>
  </si>
  <si>
    <t>W NY; W PA; N OH</t>
  </si>
  <si>
    <t>Jeremy Jones</t>
  </si>
  <si>
    <t xml:space="preserve">4338 Tallmadge Rd.                                         Rootstown, OH  44272    </t>
  </si>
  <si>
    <t>330-990-5296</t>
  </si>
  <si>
    <t>jeremy@cornerstonelandscaping.us</t>
  </si>
  <si>
    <t>KNIGHT EZ DOCK</t>
  </si>
  <si>
    <t>WA; UT; ID; MT; OR; AK; HI; N CA</t>
  </si>
  <si>
    <t>Doug Knight</t>
  </si>
  <si>
    <t>28308 N Cedar Rd
Deer Park, WA  99006</t>
  </si>
  <si>
    <t>509-276-9501</t>
  </si>
  <si>
    <t>509-276-2488</t>
  </si>
  <si>
    <t>sstrack@knightboatdocks.com</t>
  </si>
  <si>
    <t>HCI Docks</t>
  </si>
  <si>
    <t>CA except N; NV; AZ</t>
  </si>
  <si>
    <t>Dan Holman</t>
  </si>
  <si>
    <t>1398 East F. Street, Oakdale, CA 95361</t>
  </si>
  <si>
    <t>jason@hcidocks.com</t>
  </si>
  <si>
    <t>MOUNTAIN STATES RECREATION</t>
  </si>
  <si>
    <t>CO; WY</t>
  </si>
  <si>
    <t>Todd Stone</t>
  </si>
  <si>
    <t>5065 Tennyson St
Denver, CO  80212</t>
  </si>
  <si>
    <t>303-458-9595
303-956-6252 cell</t>
  </si>
  <si>
    <t>303-458-9595</t>
  </si>
  <si>
    <t xml:space="preserve">todd@thedockguy.net </t>
  </si>
  <si>
    <t>SHOCO MARINE</t>
  </si>
  <si>
    <t>NC; SC; VA; WV; AL; GA; S &amp; E TN, S LA; S MS</t>
  </si>
  <si>
    <t>Brad Simpson</t>
  </si>
  <si>
    <t xml:space="preserve">PO Box 1825
Shelby, NC  28151
</t>
  </si>
  <si>
    <t xml:space="preserve">704-482-7329 
</t>
  </si>
  <si>
    <t>704-487-0400</t>
  </si>
  <si>
    <t>brad@shocomarine.com</t>
  </si>
  <si>
    <t>TEAM REIL</t>
  </si>
  <si>
    <t>IL</t>
  </si>
  <si>
    <t>John &amp; Mike Cederlund</t>
  </si>
  <si>
    <t>17421 Marengo Road
Union, IL  60180</t>
  </si>
  <si>
    <t>815-923-2099
815-482-2510 cell</t>
  </si>
  <si>
    <t>815-923-2204</t>
  </si>
  <si>
    <t>john@getreil.com; mike@getreil.com</t>
  </si>
  <si>
    <t>KNIGHT'S EZD CANADA</t>
  </si>
  <si>
    <t>AB; BC; NT; NU; YT</t>
  </si>
  <si>
    <t>2401 E. 6th Street
Deer Park, WA 99006</t>
  </si>
  <si>
    <t>800-654-8168</t>
  </si>
  <si>
    <t>NOR COL EZ DOCK</t>
  </si>
  <si>
    <t>MB; SK</t>
  </si>
  <si>
    <t>Garth Krulicki</t>
  </si>
  <si>
    <t>58 North Colonization Road
Gimli, MB R0C 1B0</t>
  </si>
  <si>
    <t>204-642-7064
204-791-1904 cell</t>
  </si>
  <si>
    <t xml:space="preserve">garth@norcolezdock.com </t>
  </si>
  <si>
    <t>989-673-2109/
989-325-1622 cell</t>
  </si>
  <si>
    <t xml:space="preserve"> 209-845-2876,
209-847-4000</t>
  </si>
  <si>
    <t xml:space="preserve">Miracle Recreation Representative Listing
United States and Canada </t>
  </si>
  <si>
    <t>COMPANY WEBSITE</t>
  </si>
  <si>
    <t>ASH RECREATION &amp; DESIGN</t>
  </si>
  <si>
    <t>AR; OK</t>
  </si>
  <si>
    <t>Brian Ash</t>
  </si>
  <si>
    <t>931 Monterey Court
Monett, MO 65708</t>
  </si>
  <si>
    <t>800-933-6484
417-393-5788 cell</t>
  </si>
  <si>
    <t>N/A</t>
  </si>
  <si>
    <t>brian@ashrecreation.com</t>
  </si>
  <si>
    <t>https://www.miracle-recreation.com/</t>
  </si>
  <si>
    <t>BC6 BUILDERS</t>
  </si>
  <si>
    <t>MT; ND</t>
  </si>
  <si>
    <t>Cebe Schneider</t>
  </si>
  <si>
    <t>941 11th Street E.
Dickinson, ND  58601</t>
  </si>
  <si>
    <t>701-590-0024</t>
  </si>
  <si>
    <t xml:space="preserve">cebes@ndsupernet.com </t>
  </si>
  <si>
    <t>https://bc6builders.com/</t>
  </si>
  <si>
    <t>BOLAND RECREATION, INC.</t>
  </si>
  <si>
    <t>IA , WI</t>
  </si>
  <si>
    <t>Mark Boland</t>
  </si>
  <si>
    <t>2347 Oak Park Rd. 
Marshalltown, Ia. 50158</t>
  </si>
  <si>
    <t>641-752-7589
641-751-5338 cell</t>
  </si>
  <si>
    <t>641-752-6604</t>
  </si>
  <si>
    <t xml:space="preserve">iowaparkplace@mchsi.com </t>
  </si>
  <si>
    <t>http://www.bolandrecreation.com/</t>
  </si>
  <si>
    <t>CASCADE RECREATION, INC</t>
  </si>
  <si>
    <t>WA; OR</t>
  </si>
  <si>
    <t>Brett Oliver</t>
  </si>
  <si>
    <t>P.O. Box 64769
University Place. WA  98464</t>
  </si>
  <si>
    <t>253-566-1320</t>
  </si>
  <si>
    <t>253-566-1170</t>
  </si>
  <si>
    <t xml:space="preserve">brett@cascaderec.com </t>
  </si>
  <si>
    <t>https://www.cascaderec.com/</t>
  </si>
  <si>
    <t>CHURCHICH RECREATION &amp; DESIGN (CRD OF HILTON HEAD)</t>
  </si>
  <si>
    <t>SC; S. NC</t>
  </si>
  <si>
    <t>Jeff Churchich</t>
  </si>
  <si>
    <t>20 Towne Dr., PMB 186
Bluffton, SC 29910</t>
  </si>
  <si>
    <t>843-757-3156
843-368-8170 cell</t>
  </si>
  <si>
    <t>843-757-3150</t>
  </si>
  <si>
    <t xml:space="preserve">jeff@churchichrecreation.com </t>
  </si>
  <si>
    <t>https://churchichrecreation.com/</t>
  </si>
  <si>
    <t>CHURCHICH RECREATION, LLC</t>
  </si>
  <si>
    <t>CO; E WY; NE, SD</t>
  </si>
  <si>
    <t>Chris Churchich</t>
  </si>
  <si>
    <t>PO Box 1174
Niwot, CO  80544</t>
  </si>
  <si>
    <t>303-530-4414
303-818-8699 cell</t>
  </si>
  <si>
    <t>303-530-9239</t>
  </si>
  <si>
    <t xml:space="preserve">chris@churchichrecreation.net </t>
  </si>
  <si>
    <t>https://m.facebook.com/people/Churchich-Recreation-LLC/100063665583685/</t>
  </si>
  <si>
    <t>CREATIVE RECREATION, LLC</t>
  </si>
  <si>
    <t>CT; RI; S. E. MA</t>
  </si>
  <si>
    <t>John Hollerbach</t>
  </si>
  <si>
    <t>PO Box 330235  
W Hartford, CT 06133-0235</t>
  </si>
  <si>
    <t>860-953-5336</t>
  </si>
  <si>
    <t>860-953-5337</t>
  </si>
  <si>
    <t xml:space="preserve">john@creativerec.com </t>
  </si>
  <si>
    <t>https://www.creativerec.com/</t>
  </si>
  <si>
    <t>CUSTOM PLAY SYSTEMS, INC.</t>
  </si>
  <si>
    <t>KS; W. MO</t>
  </si>
  <si>
    <t>Greg Stein</t>
  </si>
  <si>
    <t>5901 NE Diamond Circle
Lee's Summit, MO  64064</t>
  </si>
  <si>
    <t>816-795-7795</t>
  </si>
  <si>
    <t>816-350-0080</t>
  </si>
  <si>
    <t xml:space="preserve">gstein@customplaysystems.com  </t>
  </si>
  <si>
    <t>https://www.customplaysystems.com/</t>
  </si>
  <si>
    <t>DENZAK RECREATIONAL DESIGN AND SUPPLY</t>
  </si>
  <si>
    <t>W. NY</t>
  </si>
  <si>
    <t>Joe Denzak</t>
  </si>
  <si>
    <t>PO Box 15517
Syracuse, NY 13215</t>
  </si>
  <si>
    <t>315-492-2631</t>
  </si>
  <si>
    <t>315-492-2633</t>
  </si>
  <si>
    <t xml:space="preserve">drecreat@twcny.rr.com </t>
  </si>
  <si>
    <t>https://www.denzakrec.com/</t>
  </si>
  <si>
    <t>GARRETT &amp; COMPANY, INC</t>
  </si>
  <si>
    <t>ID; UT; W. WY</t>
  </si>
  <si>
    <t>Vern Garrett</t>
  </si>
  <si>
    <t>PO Box 57426
Murray, UT 84157</t>
  </si>
  <si>
    <t>801-265-8443
801-232-4576 cell</t>
  </si>
  <si>
    <t>801-263-1254</t>
  </si>
  <si>
    <t xml:space="preserve">vern@garrettandcompany.com </t>
  </si>
  <si>
    <t>https://garrettandcompany.com/</t>
  </si>
  <si>
    <t>HASLEY RECREATION, INC</t>
  </si>
  <si>
    <t xml:space="preserve">AL; GA  </t>
  </si>
  <si>
    <t>Eric Hasley</t>
  </si>
  <si>
    <t>P.O. Box 489 
Flowery Branch, GA 30542</t>
  </si>
  <si>
    <t>770-965-4042</t>
  </si>
  <si>
    <t>770-936-1970</t>
  </si>
  <si>
    <t xml:space="preserve">ehasley@hasley-recreation.com </t>
  </si>
  <si>
    <t>https://hasley-recreation.com/</t>
  </si>
  <si>
    <t>HUTCHINSON RECREATION &amp; DESIGN</t>
  </si>
  <si>
    <t>E. MO; S. IL</t>
  </si>
  <si>
    <t>Brad &amp; Curt Hutchinson</t>
  </si>
  <si>
    <t xml:space="preserve">314-436-5000 </t>
  </si>
  <si>
    <t>636-528-8413</t>
  </si>
  <si>
    <t>brad@hutchinson-recreation.com
curt@hutchinson-recreation.com</t>
  </si>
  <si>
    <t>https://www.hutchinson-recreation.com/</t>
  </si>
  <si>
    <t>JEFCOAT RECREATION AND CONSTRUCTION</t>
  </si>
  <si>
    <t>MS</t>
  </si>
  <si>
    <t>Cindy Jefcoat</t>
  </si>
  <si>
    <t>4205 Hwy 80E
Pearl, MS  39288-6197</t>
  </si>
  <si>
    <t>601-414-3625
601-624-5437 cell</t>
  </si>
  <si>
    <t>601-414-0051</t>
  </si>
  <si>
    <t xml:space="preserve">crj@jefcoatrecreation.com </t>
  </si>
  <si>
    <t>https://jefcoatrecreation.com/</t>
  </si>
  <si>
    <t>KINCADE RECREATION</t>
  </si>
  <si>
    <t>LA</t>
  </si>
  <si>
    <t>Tracey Kincade</t>
  </si>
  <si>
    <t>PO Box 1762
Livingston, TX  77351</t>
  </si>
  <si>
    <t>936-328-9733
936-328-9733 cell</t>
  </si>
  <si>
    <t xml:space="preserve">kincaderecreation@eastex.net </t>
  </si>
  <si>
    <t>http://kincaderecreation.net/</t>
  </si>
  <si>
    <t>LIBERTY PARKS &amp; PLAYGROUNDS</t>
  </si>
  <si>
    <t>DE; NJ</t>
  </si>
  <si>
    <t>Charlie Walker</t>
  </si>
  <si>
    <t>PO Box 216
Clayton, DE 19938</t>
  </si>
  <si>
    <t>302-659-5083
443-497-3126 cell</t>
  </si>
  <si>
    <t>302-659-5083</t>
  </si>
  <si>
    <t xml:space="preserve">charlie@libertyparks.com </t>
  </si>
  <si>
    <t>https://libertyparks.com/</t>
  </si>
  <si>
    <t>LYONS RECREATION</t>
  </si>
  <si>
    <t>E. PA</t>
  </si>
  <si>
    <t>Joel Lyons</t>
  </si>
  <si>
    <t>P.O. Box 53
Stratford, NJ 08084</t>
  </si>
  <si>
    <t>877-808-1583  
856-264-4008</t>
  </si>
  <si>
    <t>888-324-3929</t>
  </si>
  <si>
    <t xml:space="preserve">joel@lyonsrecreation.com </t>
  </si>
  <si>
    <t xml:space="preserve">https://www.lyonsrecreation.com/ </t>
  </si>
  <si>
    <t>MAINE RECREATION &amp; DESIGN</t>
  </si>
  <si>
    <t xml:space="preserve">ME </t>
  </si>
  <si>
    <t xml:space="preserve">eric@maine-playgrounds.com </t>
  </si>
  <si>
    <t>https://www.maine-playgrounds.com/</t>
  </si>
  <si>
    <t>MAY RECREATION EQUIPMENT &amp; DESIGN</t>
  </si>
  <si>
    <t>S.E. TX</t>
  </si>
  <si>
    <t>Randy May</t>
  </si>
  <si>
    <t>3 Sunspree Place
The Woodlands, TX  77382</t>
  </si>
  <si>
    <t>281-363-1908
800-964-6301</t>
  </si>
  <si>
    <t>281-310-8812</t>
  </si>
  <si>
    <t xml:space="preserve">randy@mayrecreation.com  </t>
  </si>
  <si>
    <t>https://mayrecreation.com/</t>
  </si>
  <si>
    <t>METRO RECREATION</t>
  </si>
  <si>
    <t>District of Columbia; MD; WV</t>
  </si>
  <si>
    <t>Michael Slifer</t>
  </si>
  <si>
    <t>4907 Camden Place N
Jefferson, MD 21755</t>
  </si>
  <si>
    <t>240-409-2870</t>
  </si>
  <si>
    <t>240-490-5162</t>
  </si>
  <si>
    <t xml:space="preserve">mike@metrorecreation.com </t>
  </si>
  <si>
    <t>https://metrorecreation.com/</t>
  </si>
  <si>
    <t>MILLER RECREATION EQUIPMENT &amp; DESIGN</t>
  </si>
  <si>
    <t>W. &amp; C. FL</t>
  </si>
  <si>
    <t>Joe &amp; Susan Miller</t>
  </si>
  <si>
    <t>2017 91st Street N.W.
Bradenton, FL 34209</t>
  </si>
  <si>
    <t>941-792-4580</t>
  </si>
  <si>
    <t>941-794-2909</t>
  </si>
  <si>
    <t xml:space="preserve">mrecfla@tampabay.rr.com </t>
  </si>
  <si>
    <t>https://www.millerrecreation.com/</t>
  </si>
  <si>
    <t>MIRACLE OF KY &amp; TN</t>
  </si>
  <si>
    <t>KY; TN</t>
  </si>
  <si>
    <t>Tami Phillips</t>
  </si>
  <si>
    <t xml:space="preserve">931 Commerce Drive
Leitchfield, KY  42754 </t>
  </si>
  <si>
    <t>270-230-0221</t>
  </si>
  <si>
    <t>270-230-0210</t>
  </si>
  <si>
    <t xml:space="preserve">tami@miraclekytn.com </t>
  </si>
  <si>
    <t>https://miraclekytn.com/</t>
  </si>
  <si>
    <t>MIRACLE OF SOUTH FLORIDA</t>
  </si>
  <si>
    <t>S. FL</t>
  </si>
  <si>
    <t>Connie Brown</t>
  </si>
  <si>
    <t>14451 Lexington Place
Davie, FL  33325</t>
  </si>
  <si>
    <t>954-520-4523 cell</t>
  </si>
  <si>
    <t>954-473-1964</t>
  </si>
  <si>
    <t xml:space="preserve">connieb@miracleofsouthflorida.com </t>
  </si>
  <si>
    <t>https://www.facebook.com/people/Miracle-of-South-Florida/100057472839055/</t>
  </si>
  <si>
    <t>Miracle Playgrounds of Indiana</t>
  </si>
  <si>
    <t>IN</t>
  </si>
  <si>
    <t>Megan Miller</t>
  </si>
  <si>
    <t>PO Box 4045                            Lawrenceburg, IN 47025</t>
  </si>
  <si>
    <t>877-220-6705</t>
  </si>
  <si>
    <t xml:space="preserve">megan@miracleofindiana.com </t>
  </si>
  <si>
    <t>https://www.miracleindiana.com/</t>
  </si>
  <si>
    <t>S. CA</t>
  </si>
  <si>
    <t>Kelly Spence</t>
  </si>
  <si>
    <t>9106 Pulsar Ct, Suite C
Corona, CA  92883</t>
  </si>
  <si>
    <t xml:space="preserve">951-695-4515 </t>
  </si>
  <si>
    <t>877-215-3869</t>
  </si>
  <si>
    <t xml:space="preserve">kelly.spence@miracleplayground.com </t>
  </si>
  <si>
    <t>https://www.miracleplayground.com/</t>
  </si>
  <si>
    <t>S. &amp; C. CA</t>
  </si>
  <si>
    <t>Robert Fryhoff</t>
  </si>
  <si>
    <t>951-695-4515 
714-267-7457 cell</t>
  </si>
  <si>
    <t xml:space="preserve">rfryhoff@miracleplayground.com </t>
  </si>
  <si>
    <t>MIRACLE PLAYGROUND SALES SW</t>
  </si>
  <si>
    <t>AZ; NV</t>
  </si>
  <si>
    <t>Monte Corley</t>
  </si>
  <si>
    <t>951-695-4515 
602-315-5144 cell</t>
  </si>
  <si>
    <t xml:space="preserve">monte@miracleplayground.com </t>
  </si>
  <si>
    <t>MIRACLE PLAYSYSTEMS, INC.</t>
  </si>
  <si>
    <t xml:space="preserve">N. &amp; C. CA  </t>
  </si>
  <si>
    <t>Kit Steven</t>
  </si>
  <si>
    <t>PO Box 263
Alamo, CA  94507</t>
  </si>
  <si>
    <t>510-893-2162
510-295-9507 cell</t>
  </si>
  <si>
    <t>510-893-2163</t>
  </si>
  <si>
    <t xml:space="preserve">kit@miracleplaygroup.com </t>
  </si>
  <si>
    <t>https://www.miracleplaygroup.com/</t>
  </si>
  <si>
    <t>PARK &amp; RECREATION SUPPLY / TEAM REIL</t>
  </si>
  <si>
    <t>N. IL</t>
  </si>
  <si>
    <t>John Cederlund</t>
  </si>
  <si>
    <t xml:space="preserve">john@getreil.com </t>
  </si>
  <si>
    <t>https://getreil.com/</t>
  </si>
  <si>
    <t>PARK PLACE RECREATION DESIGNS</t>
  </si>
  <si>
    <t>S. TX</t>
  </si>
  <si>
    <t>Bob Ahrens</t>
  </si>
  <si>
    <t>PO Box 18186
San Antonio, TX  78218</t>
  </si>
  <si>
    <t>210-821-5878
210-416-6482 cell</t>
  </si>
  <si>
    <t>210-832-0115</t>
  </si>
  <si>
    <t xml:space="preserve">bob@miracleparkplace.com </t>
  </si>
  <si>
    <t>https://miracleparkplace.com/</t>
  </si>
  <si>
    <t>PETTINELLI &amp; ASSOCIATES, INC</t>
  </si>
  <si>
    <t>NH; VT</t>
  </si>
  <si>
    <t>Robert Pettinelli</t>
  </si>
  <si>
    <t>PO Box 5814
Burlington, VT 05402</t>
  </si>
  <si>
    <t>802-862-3002</t>
  </si>
  <si>
    <t>802-862-3112</t>
  </si>
  <si>
    <t xml:space="preserve">playgrdbob@aol.com </t>
  </si>
  <si>
    <t>http://pettinelliandassociates.com/</t>
  </si>
  <si>
    <t>PETTINELLI RECREATION, INC</t>
  </si>
  <si>
    <t>S. NY; Long Island NY, NYC</t>
  </si>
  <si>
    <t>Robert K. Pettinelli, Jr</t>
  </si>
  <si>
    <t>199 Blessings Road
Slingerland, NY 12159</t>
  </si>
  <si>
    <t>518-461-5917</t>
  </si>
  <si>
    <t>518-326-9859</t>
  </si>
  <si>
    <t xml:space="preserve">robertk@pettinelliandassociates.com </t>
  </si>
  <si>
    <t>https://pettinellirecreation.com/</t>
  </si>
  <si>
    <t>PLAYGROUND EQUIPMENT SERVICES</t>
  </si>
  <si>
    <t>OH</t>
  </si>
  <si>
    <t>Eric Schmidt</t>
  </si>
  <si>
    <t>3460 Oakmeadow Lane
Cincinnati, OH 45239</t>
  </si>
  <si>
    <t>513-923-2333</t>
  </si>
  <si>
    <t>513-923-2444</t>
  </si>
  <si>
    <t xml:space="preserve">eric@playgroundequipmentservices.com </t>
  </si>
  <si>
    <t>https://www.playgroundequipmentservices.com/</t>
  </si>
  <si>
    <t>REC AND ROLL, LLC</t>
  </si>
  <si>
    <t>HI</t>
  </si>
  <si>
    <t>Rory Otto</t>
  </si>
  <si>
    <t>580 Dillingham Blvd.
Honolulu, HI 96817</t>
  </si>
  <si>
    <t>808-485-8885
808-630-1064 cell</t>
  </si>
  <si>
    <t xml:space="preserve">Rory@nylawn.com </t>
  </si>
  <si>
    <t>https://www.recandrollhawaii.com/</t>
  </si>
  <si>
    <t>SITE CONCEPTS</t>
  </si>
  <si>
    <t>VA; N. NC</t>
  </si>
  <si>
    <t>Jack Huffman</t>
  </si>
  <si>
    <t>PO Box 9309
Chesapeake, VA 23321</t>
  </si>
  <si>
    <t>757-465-5701
757-383-8405 cell</t>
  </si>
  <si>
    <t>757-465-5739</t>
  </si>
  <si>
    <t xml:space="preserve">jack@siteconceptsva.com  
</t>
  </si>
  <si>
    <t>http://www.siteconceptsva.com/</t>
  </si>
  <si>
    <t>SITE SPECIFICS</t>
  </si>
  <si>
    <t>N, W, C MA</t>
  </si>
  <si>
    <t>Cindy Maak</t>
  </si>
  <si>
    <t>PO BOX 325
Rochester, MA  02770</t>
  </si>
  <si>
    <t>508-763-0207
508-633-0722 cell</t>
  </si>
  <si>
    <t>508-763-0208</t>
  </si>
  <si>
    <t xml:space="preserve">cindy@sitespecifics.net </t>
  </si>
  <si>
    <t>https://www.sitespecifics.net/</t>
  </si>
  <si>
    <t>SPORTS AND RECREATION ASSOCIATES, LLC</t>
  </si>
  <si>
    <t>W. PA</t>
  </si>
  <si>
    <t>Mark Ford</t>
  </si>
  <si>
    <t>1950 Shady Plain Road
Apollo, PA  15613</t>
  </si>
  <si>
    <t>724-478-1775</t>
  </si>
  <si>
    <t>724-478-1785</t>
  </si>
  <si>
    <t xml:space="preserve">mford46928@aol.com </t>
  </si>
  <si>
    <t>http://www.sportsrecassoc.com/</t>
  </si>
  <si>
    <t>TRUE NORTH RECREATION</t>
  </si>
  <si>
    <t xml:space="preserve">N. &amp; Panhandle FL </t>
  </si>
  <si>
    <t>Rich &amp; Kim Falkowski</t>
  </si>
  <si>
    <t>500 Alfani St
Davenport, FL 33896</t>
  </si>
  <si>
    <t>407-883-8463</t>
  </si>
  <si>
    <t xml:space="preserve">miracle@truenorthrecreation.com </t>
  </si>
  <si>
    <t>WEBBER RECREATIONAL DESIGN</t>
  </si>
  <si>
    <t>MN</t>
  </si>
  <si>
    <t>Jay Webber</t>
  </si>
  <si>
    <t>1442 Brooke Court
Hastings, MN 55033</t>
  </si>
  <si>
    <t>651-438-3630
612-581-4704 cell</t>
  </si>
  <si>
    <t>651-438-3939</t>
  </si>
  <si>
    <t xml:space="preserve">jwebber@webberrec.com </t>
  </si>
  <si>
    <t>https://webberrec.com/</t>
  </si>
  <si>
    <t>WEBUILDFUN, INC</t>
  </si>
  <si>
    <t>C. TX, W TX, Tx Panhandle, NM, MI</t>
  </si>
  <si>
    <t>Vince Allen</t>
  </si>
  <si>
    <t>PO Box 29
Allen, TX 75013</t>
  </si>
  <si>
    <t>972-727-0653
214-869-2197 cell</t>
  </si>
  <si>
    <t>972-396-4994</t>
  </si>
  <si>
    <t>va@webuildfun.com</t>
  </si>
  <si>
    <t>https://www.webuildfun.com/</t>
  </si>
  <si>
    <t>CANADA REP AGENCIES</t>
  </si>
  <si>
    <t>CANADIAN RECREATION SOLUTIONS</t>
  </si>
  <si>
    <t>AB; BC; SK</t>
  </si>
  <si>
    <t>Robert McCoy</t>
  </si>
  <si>
    <t>#74, 52328 Hwy 21
Sherwood Park, AB T8B 1J9</t>
  </si>
  <si>
    <t>780-465-0123</t>
  </si>
  <si>
    <t xml:space="preserve">robert@canadianrecreationsolutions.com </t>
  </si>
  <si>
    <t>COASTLINE SPECIALTIES LIMITED</t>
  </si>
  <si>
    <t>NL</t>
  </si>
  <si>
    <t>John Pike &amp; Seth Pike</t>
  </si>
  <si>
    <t>46 Robin Hood Bay Road
St. John's, NL A1A 5V3</t>
  </si>
  <si>
    <t>709-726-9155</t>
  </si>
  <si>
    <t>john@coastlinespecialties.ca                                                seth@coastlinespecialties.ca</t>
  </si>
  <si>
    <t>PLAYGROUND PLANNERS</t>
  </si>
  <si>
    <t>E. ON</t>
  </si>
  <si>
    <t>Maryanne &amp; Shannon Swinimer</t>
  </si>
  <si>
    <t>14 Laurentide Road
Nepan ON  K2H 6T5</t>
  </si>
  <si>
    <t>613-828-5502</t>
  </si>
  <si>
    <t xml:space="preserve">shannon@playgroundplanners.com 
maryanne@playgroundplanners.com </t>
  </si>
  <si>
    <t>CRCS</t>
  </si>
  <si>
    <t>N. ON &amp; MB</t>
  </si>
  <si>
    <t>Melissa Sheridan</t>
  </si>
  <si>
    <t xml:space="preserve">103 Napa Valley Dr
Sudbury, ON   P3E 0G8 </t>
  </si>
  <si>
    <t>705-522-5555</t>
  </si>
  <si>
    <t xml:space="preserve">Melissa@crcsrecreation.ca </t>
  </si>
  <si>
    <t xml:space="preserve">KETZA CONSTRUCTION </t>
  </si>
  <si>
    <t>YT &amp; NT</t>
  </si>
  <si>
    <t xml:space="preserve">Eric Brohman </t>
  </si>
  <si>
    <t>107 Platinum Road
Whitehorse, YT Y1A 5M3</t>
  </si>
  <si>
    <t xml:space="preserve"> 647-386-6447</t>
  </si>
  <si>
    <t xml:space="preserve">ebrohman@ketza.ca </t>
  </si>
  <si>
    <t>PPLT CANADA</t>
  </si>
  <si>
    <t>C. ON</t>
  </si>
  <si>
    <t>Robb Wilson</t>
  </si>
  <si>
    <t>P. O. Box 125 
Paris ON N3L 3E7</t>
  </si>
  <si>
    <t>519-757-7573</t>
  </si>
  <si>
    <t xml:space="preserve">robb.wilson@playpower.com </t>
  </si>
  <si>
    <t>S.W. ON</t>
  </si>
  <si>
    <t>Loreen Warner</t>
  </si>
  <si>
    <t>519-732-0072</t>
  </si>
  <si>
    <t xml:space="preserve">loreen.warner@playpower.com </t>
  </si>
  <si>
    <t>W. ON</t>
  </si>
  <si>
    <t>Steve Howes</t>
  </si>
  <si>
    <t>519-770-7717</t>
  </si>
  <si>
    <t xml:space="preserve">steve.howes@playpower.com </t>
  </si>
  <si>
    <t>S. &amp; C. ON</t>
  </si>
  <si>
    <t>Jake Hoogstraten</t>
  </si>
  <si>
    <t>519-761-7752</t>
  </si>
  <si>
    <t xml:space="preserve">jake.hoogstraten@playpower.com </t>
  </si>
  <si>
    <t>Maritime Provinces; NS; PE; NB</t>
  </si>
  <si>
    <t>Scott O'Reilly</t>
  </si>
  <si>
    <t>76 Astour Drive
Eastern Passage, NS  B3G 1M7</t>
  </si>
  <si>
    <t>902-471-1415</t>
  </si>
  <si>
    <t xml:space="preserve">scott.oreilly@playpower.com </t>
  </si>
  <si>
    <t>TECHSPORT</t>
  </si>
  <si>
    <t>QC</t>
  </si>
  <si>
    <t>Casey Cameron</t>
  </si>
  <si>
    <t>4994 Route 125
Rawdon, Quebec.  J0K 1S0</t>
  </si>
  <si>
    <t xml:space="preserve">514-796-3222  </t>
  </si>
  <si>
    <t xml:space="preserve">casey@techsport.ca </t>
  </si>
  <si>
    <t>Any other Eastern territories</t>
  </si>
  <si>
    <t>Michael Lovering</t>
  </si>
  <si>
    <t>519-757-2767</t>
  </si>
  <si>
    <t xml:space="preserve">michael.lovering@playpower.com </t>
  </si>
  <si>
    <t>Any other Western territories</t>
  </si>
  <si>
    <t>Lorraine Friesen</t>
  </si>
  <si>
    <t>861 Raymer Road,  Kelowna, British Columbia, Canada   V1W 1J7</t>
  </si>
  <si>
    <t>250-681-5117</t>
  </si>
  <si>
    <t xml:space="preserve">lorraine.friesen@playpower.com </t>
  </si>
  <si>
    <t xml:space="preserve">DIRECT </t>
  </si>
  <si>
    <t>OFFICE</t>
  </si>
  <si>
    <t>EXT</t>
  </si>
  <si>
    <t>CELL</t>
  </si>
  <si>
    <t>EMAIL</t>
  </si>
  <si>
    <t>Alexis Tolliver</t>
  </si>
  <si>
    <t>225-442-0405</t>
  </si>
  <si>
    <t>985-705-8058</t>
  </si>
  <si>
    <t>alexis@nofault.com</t>
  </si>
  <si>
    <t>Alfonso Aguirre</t>
  </si>
  <si>
    <t>225-442-0496</t>
  </si>
  <si>
    <t>225-900-2628</t>
  </si>
  <si>
    <t>alfonso@nofault.com</t>
  </si>
  <si>
    <t>Barbara Montagnino</t>
  </si>
  <si>
    <t>225-442-0510</t>
  </si>
  <si>
    <t>225-999-5094</t>
  </si>
  <si>
    <t>barbara@nofault.com</t>
  </si>
  <si>
    <t>Beth Johnson</t>
  </si>
  <si>
    <t>225-442-0811</t>
  </si>
  <si>
    <t>225-921-7088</t>
  </si>
  <si>
    <t>beth@nofault.com</t>
  </si>
  <si>
    <t>David Esslinger</t>
  </si>
  <si>
    <t>225-215-7766</t>
  </si>
  <si>
    <t>770-314-0632</t>
  </si>
  <si>
    <t>David.E@nofault.com</t>
  </si>
  <si>
    <t>Carmen Soileau</t>
  </si>
  <si>
    <t>225-603-5624</t>
  </si>
  <si>
    <t>carmen@nofault.com</t>
  </si>
  <si>
    <t>Cheryl Ellinwood</t>
  </si>
  <si>
    <t>251-402-3728</t>
  </si>
  <si>
    <t>cheryl@nofault.com</t>
  </si>
  <si>
    <t>Jay Ratelle</t>
  </si>
  <si>
    <t>225-442-0512</t>
  </si>
  <si>
    <t>225-907-2442</t>
  </si>
  <si>
    <t>jay@nofault.com</t>
  </si>
  <si>
    <t>Jennifer Smith</t>
  </si>
  <si>
    <t>225-424-8843</t>
  </si>
  <si>
    <t>225-907-4749</t>
  </si>
  <si>
    <t>jennifer@nofault.com</t>
  </si>
  <si>
    <t>Jessica Young</t>
  </si>
  <si>
    <t>225-442-0794</t>
  </si>
  <si>
    <t>225-335-4346</t>
  </si>
  <si>
    <t>jessica@nofault.com</t>
  </si>
  <si>
    <t>Kevin Hunter</t>
  </si>
  <si>
    <t>225-424-8840</t>
  </si>
  <si>
    <t>225-252-7859</t>
  </si>
  <si>
    <t>kevin@nofault.com</t>
  </si>
  <si>
    <t>Michele Munson</t>
  </si>
  <si>
    <t>225-424-8995</t>
  </si>
  <si>
    <t>225-247-7449</t>
  </si>
  <si>
    <t>michele@nofault.com</t>
  </si>
  <si>
    <t>Summer DeRogers</t>
  </si>
  <si>
    <t>225-442-0055</t>
  </si>
  <si>
    <t>225-773-4764</t>
  </si>
  <si>
    <t>summer@nofault.com</t>
  </si>
  <si>
    <t>Brenden Benedict</t>
  </si>
  <si>
    <t>225-910-0257</t>
  </si>
  <si>
    <t>brenden@nofault.com</t>
  </si>
  <si>
    <t>Wendell Bardsley</t>
  </si>
  <si>
    <t>225-773-1400</t>
  </si>
  <si>
    <t>wendell@nofault.com</t>
  </si>
  <si>
    <t>California Main Line</t>
  </si>
  <si>
    <t>909-381-1014</t>
  </si>
  <si>
    <t>Rafael Alzaga</t>
  </si>
  <si>
    <t>909-347-7575</t>
  </si>
  <si>
    <t>909-936-5573</t>
  </si>
  <si>
    <t>rafael@nofault.com</t>
  </si>
  <si>
    <t>Raquel Rocha</t>
  </si>
  <si>
    <t>909-497-1135</t>
  </si>
  <si>
    <t>909-533-7151</t>
  </si>
  <si>
    <t>raquel@nofault.com</t>
  </si>
  <si>
    <t>BIG T RECREATION</t>
  </si>
  <si>
    <t>UT; NV; S. ID</t>
  </si>
  <si>
    <t>Taft Egan</t>
  </si>
  <si>
    <t>11618 S State #1602
Draper, UT  84020</t>
  </si>
  <si>
    <t>801-572-0782</t>
  </si>
  <si>
    <t>801-216-3077</t>
  </si>
  <si>
    <t xml:space="preserve">taft@bigTrec.com </t>
  </si>
  <si>
    <t>http://www.gobigt.com</t>
  </si>
  <si>
    <t>CREATIVE RECREATIONAL DESIGNS</t>
  </si>
  <si>
    <t>NM</t>
  </si>
  <si>
    <t>Duke DeFillippo</t>
  </si>
  <si>
    <t>3045 Sombra Dol Ric NW
Albuquerque, NM 87107</t>
  </si>
  <si>
    <t>505-414-9866</t>
  </si>
  <si>
    <t>888-279-0291</t>
  </si>
  <si>
    <t xml:space="preserve">duke@creativerecdesigns.com </t>
  </si>
  <si>
    <t>www.creativerecdesigns.com</t>
  </si>
  <si>
    <t>DAVE BANG ASSOCIATES - ARIZONA</t>
  </si>
  <si>
    <t>AZ</t>
  </si>
  <si>
    <t>John Wormell</t>
  </si>
  <si>
    <t>140 N Gilbert Rd
Mesa, AZ  85203</t>
  </si>
  <si>
    <t>480-892-2266</t>
  </si>
  <si>
    <t>800-729-2483</t>
  </si>
  <si>
    <t xml:space="preserve">john@davebang.com </t>
  </si>
  <si>
    <t>http://www.davebang.com/</t>
  </si>
  <si>
    <t>DAVE BANG ASSOCIATES - CALIFORNIA</t>
  </si>
  <si>
    <t>CA</t>
  </si>
  <si>
    <t>1885 North Main St
Orange, CA  92865</t>
  </si>
  <si>
    <t>714-279-8383</t>
  </si>
  <si>
    <t xml:space="preserve">eric@davebang.com </t>
  </si>
  <si>
    <t>GEORGE ELY ASSOCIATES</t>
  </si>
  <si>
    <t>E. PA; DE; NJ</t>
  </si>
  <si>
    <t>George Ely
Dave Ely</t>
  </si>
  <si>
    <t>1701 Walnut Bottom Rd
Carlisle, PA  17013</t>
  </si>
  <si>
    <t>717-243-9393</t>
  </si>
  <si>
    <t>717-243-0439</t>
  </si>
  <si>
    <t xml:space="preserve">georgeely@pa.net 
daveely@pa.net </t>
  </si>
  <si>
    <t xml:space="preserve">http://www.georgeelyassociates.com/ </t>
  </si>
  <si>
    <t>HAPPY PLAYGROUNDS</t>
  </si>
  <si>
    <t>AR, OK</t>
  </si>
  <si>
    <t>Kelli Collins</t>
  </si>
  <si>
    <t>8601 S. Oxford Ave
Tulsa, OK 74137</t>
  </si>
  <si>
    <t>918-851-9518</t>
  </si>
  <si>
    <t xml:space="preserve">kelli.collins@happyplaygrounds.com </t>
  </si>
  <si>
    <t>www.happyplaygrounds.com</t>
  </si>
  <si>
    <t>IMAGINE NATION</t>
  </si>
  <si>
    <t>Vibeke Larson;
Michele Kuhlman</t>
  </si>
  <si>
    <t>1827 Stratford Avenue
Westchester, IL 60154</t>
  </si>
  <si>
    <t>847-640-0904</t>
  </si>
  <si>
    <t xml:space="preserve">elaine@imagineparks.com </t>
  </si>
  <si>
    <t>www.imagineparks.com</t>
  </si>
  <si>
    <t>JEFFREY ASSOCIATES</t>
  </si>
  <si>
    <t>W. PA; N. &amp; C. NY</t>
  </si>
  <si>
    <t>Pete Jeffrey</t>
  </si>
  <si>
    <t>897 Route 910
Indianola, PA  15051</t>
  </si>
  <si>
    <t>412-767-5585</t>
  </si>
  <si>
    <t>412-767-9716</t>
  </si>
  <si>
    <t xml:space="preserve">pete@jeffreyassociates.com </t>
  </si>
  <si>
    <t>http://www.jeffreyassociates.com/</t>
  </si>
  <si>
    <t>MIDWEST PLAYSCAPES</t>
  </si>
  <si>
    <t>MN; ND; SD; WI; IA</t>
  </si>
  <si>
    <t>Bruce Pudwill</t>
  </si>
  <si>
    <t>8632 Eagle Creek Circle
Savage, MN  55378</t>
  </si>
  <si>
    <t>800-747-1452</t>
  </si>
  <si>
    <t>952-895-8889</t>
  </si>
  <si>
    <t xml:space="preserve">bruce@midwestplayscapes.com </t>
  </si>
  <si>
    <t>http://midwestplayscapes.com/</t>
  </si>
  <si>
    <t>NEXT GENERATION RECREATION</t>
  </si>
  <si>
    <t>NE; MO; KS</t>
  </si>
  <si>
    <t xml:space="preserve">Kevin Marshall Jr. </t>
  </si>
  <si>
    <t>Kansas City, MO 64190</t>
  </si>
  <si>
    <t>866-698-4672</t>
  </si>
  <si>
    <t xml:space="preserve">kevin.marshall@nextgenerationrecreation.com </t>
  </si>
  <si>
    <t>www.nextgenerationrecreation.com</t>
  </si>
  <si>
    <t>NORTHWEST PLAYGROUND EQUIPMENT</t>
  </si>
  <si>
    <t>AK; WA; OR, N. ID, MT, HI</t>
  </si>
  <si>
    <t>Bob &amp; Carolyn 
McGarvey</t>
  </si>
  <si>
    <t>324 NW Dogwood
Issaquah, WA  98027</t>
  </si>
  <si>
    <t>425-313-9161</t>
  </si>
  <si>
    <t>425-313-9194</t>
  </si>
  <si>
    <t xml:space="preserve">bob@nwplayground.com 
carolyn@nwplayground.com </t>
  </si>
  <si>
    <t>https://www.nwplayground.com/</t>
  </si>
  <si>
    <t>PELICAN PLAYGROUNDS</t>
  </si>
  <si>
    <t>MS; LA</t>
  </si>
  <si>
    <t>Lauren Knight</t>
  </si>
  <si>
    <t>155 Robert St. #242
Slidell, LA 70458</t>
  </si>
  <si>
    <t>504-909-6544 844.504.PLAY(7529)</t>
  </si>
  <si>
    <t xml:space="preserve">lknight@pelicanplaygrounds.com </t>
  </si>
  <si>
    <t>www.pelicanplaygrounds.com</t>
  </si>
  <si>
    <t>PLAYGROUND SPECIALISTS</t>
  </si>
  <si>
    <t>District of Columbia; MD; VA; WV</t>
  </si>
  <si>
    <t>Jeff Barber</t>
  </si>
  <si>
    <t>29 Apples Church Rd
Thurmont, MD  21788</t>
  </si>
  <si>
    <t>301-271-9234</t>
  </si>
  <si>
    <t>301-271-9239</t>
  </si>
  <si>
    <t xml:space="preserve">jeff@playspec.com </t>
  </si>
  <si>
    <t>http://www.playspec.com/</t>
  </si>
  <si>
    <t>PLAYMORE RECREATIONAL PRODUCTS &amp; SERVICES</t>
  </si>
  <si>
    <t>Luke Russell
Ryan Russell</t>
  </si>
  <si>
    <t>10271 Deer Run Farms Rd, Ste 1
Fort Myers, FL  33966</t>
  </si>
  <si>
    <t>239-791-2400</t>
  </si>
  <si>
    <t>239-791-2401</t>
  </si>
  <si>
    <t>ryanr@playmoreonline.com
luker@playmoreonline.com</t>
  </si>
  <si>
    <t>http://playmoreonline.com/</t>
  </si>
  <si>
    <t>PLAYSOLUTIONS OF TX</t>
  </si>
  <si>
    <t>TX</t>
  </si>
  <si>
    <t>Mike Howerton</t>
  </si>
  <si>
    <t>3410 Hardrock Rd
Grand Prairie, TX 75050</t>
  </si>
  <si>
    <t>469-375-4590</t>
  </si>
  <si>
    <t xml:space="preserve">mike@pstxi.com </t>
  </si>
  <si>
    <t>https://pstxi.com/</t>
  </si>
  <si>
    <t>MIDSTATES RECREATION</t>
  </si>
  <si>
    <t>MI; OH; IN; KY</t>
  </si>
  <si>
    <t>Blake &amp; Patty Hobson</t>
  </si>
  <si>
    <t>1279 Hazelton-Etna Rd SW
Pataskala, OH 43062</t>
  </si>
  <si>
    <t>800-367-4440</t>
  </si>
  <si>
    <t xml:space="preserve">blakeh@playworldmidstates.com </t>
  </si>
  <si>
    <t>www.midstatesrecreation.com</t>
  </si>
  <si>
    <t>PLAYWORLD PREFERRED</t>
  </si>
  <si>
    <t>AL; GA; TN; NC; SC</t>
  </si>
  <si>
    <t>Jeanne Bernt</t>
  </si>
  <si>
    <t>1000 Buffalo Road
Lewisburg, PA 17837</t>
  </si>
  <si>
    <t>570-412-6277</t>
  </si>
  <si>
    <t xml:space="preserve">jeanne.bernt@playpower.com </t>
  </si>
  <si>
    <t>http://playworldpreferred.com/</t>
  </si>
  <si>
    <t>RAYMOND MICHAEL, LTD</t>
  </si>
  <si>
    <t>S. NY</t>
  </si>
  <si>
    <t>Ray Michael, Jr.</t>
  </si>
  <si>
    <t>439 North Terrace Ave
Mt. Vernon, NY  10552</t>
  </si>
  <si>
    <t>914-667-6800</t>
  </si>
  <si>
    <t>914-665-8011</t>
  </si>
  <si>
    <t xml:space="preserve">ray.rmltd@verizon.net </t>
  </si>
  <si>
    <t>STAR PLAYGROUNDS</t>
  </si>
  <si>
    <t>Erin Starr</t>
  </si>
  <si>
    <t>9892 Titan Park Cir, Unit 1
Littleton, CO  80125</t>
  </si>
  <si>
    <t>303-791-7626</t>
  </si>
  <si>
    <t>303-791-3314</t>
  </si>
  <si>
    <t xml:space="preserve">erin@starplaygrounds.com </t>
  </si>
  <si>
    <t>http://www.starplaygrounds.com</t>
  </si>
  <si>
    <t>ULTIPLAY PARKS &amp; PLAYGROUNDS</t>
  </si>
  <si>
    <t>CT; ME; MA; RI; VT; NH</t>
  </si>
  <si>
    <t>Mike Parody</t>
  </si>
  <si>
    <t>43 Main Street
Blackstone, MA  01504</t>
  </si>
  <si>
    <t>508-634-1497</t>
  </si>
  <si>
    <t>508-634-6949</t>
  </si>
  <si>
    <t xml:space="preserve">mparody@ultiplayus.com </t>
  </si>
  <si>
    <t>https://www.ultiplayus.com/</t>
  </si>
  <si>
    <t>LES INDUSTRIES SIMEXCO</t>
  </si>
  <si>
    <t>Francois Naud</t>
  </si>
  <si>
    <t>1709 Montee Ste-Julie
Ste-Julie, QC J3E 1Y2</t>
  </si>
  <si>
    <t>450-922-2040</t>
  </si>
  <si>
    <t>francoisn@simexco.com</t>
  </si>
  <si>
    <t>NEW WORLD PARK SOLUTIONS</t>
  </si>
  <si>
    <t>ON</t>
  </si>
  <si>
    <t>Mike Hexamer</t>
  </si>
  <si>
    <t>42 Woodway Trail
Brantford, ON  N3R 6G7</t>
  </si>
  <si>
    <t>519-750-3322</t>
  </si>
  <si>
    <t>mike@newworldparksolutions.ca</t>
  </si>
  <si>
    <t>PLAYSPACE ADVENTURES</t>
  </si>
  <si>
    <t>BC</t>
  </si>
  <si>
    <t>Olaf Stockwell</t>
  </si>
  <si>
    <t>#222-13308 76 Ave
Surrey, BC  V3W 2W1</t>
  </si>
  <si>
    <t>604-868-6004</t>
  </si>
  <si>
    <t>olaf@playspaceadventures.com</t>
  </si>
  <si>
    <t>ENVY Construction Corp.</t>
  </si>
  <si>
    <t>AB</t>
  </si>
  <si>
    <t>Mike McDermott</t>
  </si>
  <si>
    <t>6 Royal Birch Street NW
Calgary. AB, Canada T3G5R2</t>
  </si>
  <si>
    <t>403-660-5352</t>
  </si>
  <si>
    <t>mike@envycon.ca</t>
  </si>
  <si>
    <t>REP ORGANIZATION</t>
  </si>
  <si>
    <t>EMAIL ADDRESS</t>
  </si>
  <si>
    <t>N. CA; N. NV</t>
  </si>
  <si>
    <t>Glen Wurster</t>
  </si>
  <si>
    <t>3844 Presidio Street
Sacramento, CA  95838</t>
  </si>
  <si>
    <t xml:space="preserve">glen@playgroundpros.com </t>
  </si>
  <si>
    <t>https://playgroundpros.com/</t>
  </si>
  <si>
    <t>ALL INCLUSIVE RECREATION</t>
  </si>
  <si>
    <t>E. MO; S. &amp; C. IL</t>
  </si>
  <si>
    <t>Stewart Mackay</t>
  </si>
  <si>
    <t>P.O. Box 72
Farmington, MO 63640</t>
  </si>
  <si>
    <t>573-701-9787 
573-366-5050 Cell</t>
  </si>
  <si>
    <t xml:space="preserve">support@allinclusiverec.com </t>
  </si>
  <si>
    <t>https://allinclusiverec.com/</t>
  </si>
  <si>
    <t>ALL PLAY, INC</t>
  </si>
  <si>
    <t>Kurt Futrell</t>
  </si>
  <si>
    <t>13903 Van Wall
Houston, TX  77040</t>
  </si>
  <si>
    <t>713-939-9888</t>
  </si>
  <si>
    <t xml:space="preserve">allplay@allplayinc.com </t>
  </si>
  <si>
    <t>https://www.allplaydoesitall.com/</t>
  </si>
  <si>
    <t>ARIZONA RECREATION DESIGN, INC.</t>
  </si>
  <si>
    <t>AZ, NM</t>
  </si>
  <si>
    <t>Tim Nolan</t>
  </si>
  <si>
    <t>PO Box 93398
Phoenix, AZ</t>
  </si>
  <si>
    <t>480-788-3177
480-231-4276 cell</t>
  </si>
  <si>
    <t xml:space="preserve">tim@arizonarec.com </t>
  </si>
  <si>
    <t>https://arizonarec.com/</t>
  </si>
  <si>
    <t>BLUEGRASS RECREATIONAL PRODUCTS, INC.</t>
  </si>
  <si>
    <t>KY; IN (Clark, Floyd &amp; Harrison Counties); S. OH</t>
  </si>
  <si>
    <t>Ronnie Bottoms</t>
  </si>
  <si>
    <t xml:space="preserve">434 Quirks Run Rd.
Danville, KY 40422
</t>
  </si>
  <si>
    <t>502-585-2798</t>
  </si>
  <si>
    <t xml:space="preserve">blugrrec@aye.net </t>
  </si>
  <si>
    <t>https://www.bluegrassrec.com/</t>
  </si>
  <si>
    <t>COMMERCIAL RECREATION PRODUCTS</t>
  </si>
  <si>
    <t>John Amici</t>
  </si>
  <si>
    <t>PO Box 998
Havre De Grace, MD 21078</t>
  </si>
  <si>
    <t>410-963-8417</t>
  </si>
  <si>
    <t xml:space="preserve">CommRec@yahoo.com </t>
  </si>
  <si>
    <t>https://www.commercial-rec.com/</t>
  </si>
  <si>
    <t>Back Pack Recreation</t>
  </si>
  <si>
    <t>MA; RI; E. &amp; C. CT</t>
  </si>
  <si>
    <t>Matt Trainor</t>
  </si>
  <si>
    <t xml:space="preserve"> </t>
  </si>
  <si>
    <t>https://littletikescommercial.com/</t>
  </si>
  <si>
    <t>GIFFEN RECREATION</t>
  </si>
  <si>
    <t>AL</t>
  </si>
  <si>
    <t>Jim Giffen</t>
  </si>
  <si>
    <t>115-D Hilltop Business Drive
Pelham, AL  35124</t>
  </si>
  <si>
    <t xml:space="preserve"> 205-982-6233</t>
  </si>
  <si>
    <t xml:space="preserve">giffenrec@att.net </t>
  </si>
  <si>
    <t>https://www.giffenrecreation.com/</t>
  </si>
  <si>
    <t>GREAT LAKES / BOYCE ASSOCIATES</t>
  </si>
  <si>
    <t>MI; NJ; E. PA, NY</t>
  </si>
  <si>
    <t>Jonathan Slenk, Jonathan Koop</t>
  </si>
  <si>
    <t>PO Box 295
Zeeland, MI  49464</t>
  </si>
  <si>
    <t>616-499-7400</t>
  </si>
  <si>
    <t xml:space="preserve">jslenk@glec.com 
jkoop@glec.com </t>
  </si>
  <si>
    <t>https://boycerec.com/</t>
  </si>
  <si>
    <t xml:space="preserve">Hahn </t>
  </si>
  <si>
    <t>AR; LA; TX (Bowie County)</t>
  </si>
  <si>
    <t xml:space="preserve">Tania Hahn </t>
  </si>
  <si>
    <t>P.O. Box 19495 New Orleans, LA 70179</t>
  </si>
  <si>
    <t>504-488-3536 
office</t>
  </si>
  <si>
    <t xml:space="preserve">tania@hahn-enterprises.com </t>
  </si>
  <si>
    <t>https://hahn-enterprises.com/</t>
  </si>
  <si>
    <t>Howlett Equipment</t>
  </si>
  <si>
    <t>E. TN</t>
  </si>
  <si>
    <t xml:space="preserve"> 213 Country Walk Dr
Powell TN 37849</t>
  </si>
  <si>
    <t>(865) 938-3827</t>
  </si>
  <si>
    <t xml:space="preserve">howlettequip@frontiernet.net </t>
  </si>
  <si>
    <t>http://howlettequipment.com/</t>
  </si>
  <si>
    <t>LEA PARK &amp; PLAY</t>
  </si>
  <si>
    <t>N.W., N.E., S.W. TX; OK</t>
  </si>
  <si>
    <t>Travis Lea</t>
  </si>
  <si>
    <t>1701 N Greenville Ave, Ste 508
Richardson, TX  75081</t>
  </si>
  <si>
    <t>972-690-8163</t>
  </si>
  <si>
    <t xml:space="preserve">travis@leaparkandplay.com </t>
  </si>
  <si>
    <t>https://leaparkandplay.com/</t>
  </si>
  <si>
    <t>MID-SOUTH RECREATION</t>
  </si>
  <si>
    <t>MS; W. &amp; C. TN</t>
  </si>
  <si>
    <t>John Jones</t>
  </si>
  <si>
    <t>7341 Crowther Cove
Memphis, TN  38119</t>
  </si>
  <si>
    <t>901-754-0905</t>
  </si>
  <si>
    <t xml:space="preserve">recboys3@aol.com </t>
  </si>
  <si>
    <t>https://www.midsouthrec.com/</t>
  </si>
  <si>
    <t>NORTHLAND RECREATION</t>
  </si>
  <si>
    <t>MN; WI</t>
  </si>
  <si>
    <t>Bill Johnson</t>
  </si>
  <si>
    <t>10085 Bridgewater Bay
Woodbury, MN  55129</t>
  </si>
  <si>
    <t>651-815-4097</t>
  </si>
  <si>
    <t xml:space="preserve">bjohnson@northlandrec.com </t>
  </si>
  <si>
    <t>https://northlandrec.com/</t>
  </si>
  <si>
    <t>Scott Muscolo</t>
  </si>
  <si>
    <t>P.O. Box 1909
Huntington Beach, CA  92647</t>
  </si>
  <si>
    <t>714-846-4885</t>
  </si>
  <si>
    <t xml:space="preserve">scott@pacparkplay.com </t>
  </si>
  <si>
    <t>PACIFIC RECREATION</t>
  </si>
  <si>
    <t>Dave Hamil</t>
  </si>
  <si>
    <t>99-899 Iwaena St., Unit #113
Aiea, HI 96701</t>
  </si>
  <si>
    <t>808-488-0644</t>
  </si>
  <si>
    <t xml:space="preserve">dave@pacrechawaii.com  </t>
  </si>
  <si>
    <t>https://pacrechawaii.com/</t>
  </si>
  <si>
    <t>S. &amp; C. NV</t>
  </si>
  <si>
    <t xml:space="preserve">https://arizonarec.com/ </t>
  </si>
  <si>
    <t>ParkNPlay Northwest LLC</t>
  </si>
  <si>
    <t>WA; OR; N. ID</t>
  </si>
  <si>
    <t>Kris and Tanya Schlosser</t>
  </si>
  <si>
    <t>5885 Barcelona Dr. SE
Salem, OR 97317</t>
  </si>
  <si>
    <t xml:space="preserve"> 503-798-7504</t>
  </si>
  <si>
    <t xml:space="preserve"> parknplaynorthwest@gmail.com </t>
  </si>
  <si>
    <t>https://www.parknplaynw.com/</t>
  </si>
  <si>
    <t>PARKREATION INC</t>
  </si>
  <si>
    <t>N. IL; IN</t>
  </si>
  <si>
    <t>John Simonaitis</t>
  </si>
  <si>
    <t>27 E. Palatine Rd.
Prospect Heights, IL  60070</t>
  </si>
  <si>
    <t>847-419-7744</t>
  </si>
  <si>
    <t xml:space="preserve">john@parkreation.com </t>
  </si>
  <si>
    <t>https://www.parkreation.com/</t>
  </si>
  <si>
    <t>PEGGS RECREATION &amp; ARCHITECURAL PRODUCTS, INC.</t>
  </si>
  <si>
    <t>NC; SC</t>
  </si>
  <si>
    <t>Eric Lowder</t>
  </si>
  <si>
    <t xml:space="preserve">PO Box 917
Mooresville, NC 28115-0917 
</t>
  </si>
  <si>
    <t>704-660-0007
704-907-7141 cell</t>
  </si>
  <si>
    <t xml:space="preserve">elowder@peggsrecreation.com </t>
  </si>
  <si>
    <t>https://www.peggsrecreation.com/</t>
  </si>
  <si>
    <t>PLAY-PRO RECREATION</t>
  </si>
  <si>
    <t>IA</t>
  </si>
  <si>
    <t>Aaron Sligh</t>
  </si>
  <si>
    <t>21137 225th St.
Decatur, IA 50067</t>
  </si>
  <si>
    <t>616-836-9727</t>
  </si>
  <si>
    <t xml:space="preserve">aaron@play-prorec.com </t>
  </si>
  <si>
    <t>https://www.play-prorec.com/</t>
  </si>
  <si>
    <t xml:space="preserve">PLAYWORX </t>
  </si>
  <si>
    <t>GA; FL</t>
  </si>
  <si>
    <t>David Howard</t>
  </si>
  <si>
    <t>810 Holly Ridge
Canton, GA  30115</t>
  </si>
  <si>
    <t>404-427-5270</t>
  </si>
  <si>
    <t xml:space="preserve">dave@playworx.com </t>
  </si>
  <si>
    <t>https://www.playworx.com/</t>
  </si>
  <si>
    <t>PRIMARY PARK &amp; PLAY</t>
  </si>
  <si>
    <t>UT; S. ID</t>
  </si>
  <si>
    <t>Mike Feidler</t>
  </si>
  <si>
    <t>216 W Cooper Ave
Saratoga Springs, UT  84045</t>
  </si>
  <si>
    <t>801-855-6213</t>
  </si>
  <si>
    <t xml:space="preserve">mike@primaryparkandplay.com </t>
  </si>
  <si>
    <t xml:space="preserve">https://www.primaryparkandplay.com/ </t>
  </si>
  <si>
    <t>RECREATION PLUS</t>
  </si>
  <si>
    <t>Cathy Weissberg</t>
  </si>
  <si>
    <t>15209 W. Ellsworth Drive
Golden, CO  80401</t>
  </si>
  <si>
    <t>303-278-1455</t>
  </si>
  <si>
    <t>cathy@recreationplus.com; 
miriam@recreationplus.com</t>
  </si>
  <si>
    <t>https://recreationplus.com/</t>
  </si>
  <si>
    <t>john@coastlinespecialties.ca
seth@coastlinespecialties.ca</t>
  </si>
  <si>
    <t>Soft Play Representative Listing
United States and Canada</t>
  </si>
  <si>
    <t>BOB TWISS</t>
  </si>
  <si>
    <t>OH all expt SE border; NW KY; N &amp; Cen IN</t>
  </si>
  <si>
    <t>Bob Twiss</t>
  </si>
  <si>
    <t>1554 McKaig Ave., Bldg. B, Troy, OH 45373</t>
  </si>
  <si>
    <t>937-335-3800 
937-524-1984 cell</t>
  </si>
  <si>
    <t>937-339-9492</t>
  </si>
  <si>
    <t xml:space="preserve"> rct@bobtwiss.com</t>
  </si>
  <si>
    <t xml:space="preserve">BOOTSIE LANPHER
</t>
  </si>
  <si>
    <t>FL (split w/O'Brien); SE GA (split w/O'Brien); NE KY; W PA; WV; W NY; MD (split w/ McIntyre)</t>
  </si>
  <si>
    <t>Bootsie Lanpher</t>
  </si>
  <si>
    <t>1360 Whitney Isles Dr
Windermere, FL  34786</t>
  </si>
  <si>
    <t>407-258-7136
610-247-4679 cell</t>
  </si>
  <si>
    <t>407-258-7144</t>
  </si>
  <si>
    <t>bootsielanpher@gmail.com</t>
  </si>
  <si>
    <t>BRENT GARRISON</t>
  </si>
  <si>
    <t>Brent Garrison</t>
  </si>
  <si>
    <t>17182 Arthur Court
Spring Lake, MI  49456</t>
  </si>
  <si>
    <t>616-450-9932 cell</t>
  </si>
  <si>
    <t xml:space="preserve"> 616-846-4619</t>
  </si>
  <si>
    <t>brentwgarrison@charter.net</t>
  </si>
  <si>
    <t>MARGOT RUTLEDGE</t>
  </si>
  <si>
    <t>Eastern NY; NH; VT; CT; ME; MA; RI</t>
  </si>
  <si>
    <t>Brett Rutledge</t>
  </si>
  <si>
    <t>254 Bluff Rd., Yarmouth, ME 04096</t>
  </si>
  <si>
    <t>508-366-9626
508-963-2404 cell</t>
  </si>
  <si>
    <t>508-366-9882</t>
  </si>
  <si>
    <t>margotannrutledge@gmail.com</t>
  </si>
  <si>
    <t>CHRISTOPHER SCOTT INDUSTRIES</t>
  </si>
  <si>
    <t xml:space="preserve">SE WI; N &amp; NE IL; </t>
  </si>
  <si>
    <t>Christopher Nikodem</t>
  </si>
  <si>
    <t>917 W. Washington St., Suite 249, Chicago, IL 60607</t>
  </si>
  <si>
    <t xml:space="preserve">630-721-3009
</t>
  </si>
  <si>
    <t>708-843-0498</t>
  </si>
  <si>
    <t>christopher@csiinc.co</t>
  </si>
  <si>
    <t>CURTIS TIANO</t>
  </si>
  <si>
    <t>E MT; ND; SD; E &amp; Cen NE; MN; W WI; IA; NW IL; MO Mercer only</t>
  </si>
  <si>
    <t>Curtis Tiano</t>
  </si>
  <si>
    <t>215 10th Ave. S., #723, Minneapolis, MN 55415</t>
  </si>
  <si>
    <t xml:space="preserve">507-664-0541
507-581-1056 cell
</t>
  </si>
  <si>
    <t>507-664-0542</t>
  </si>
  <si>
    <t>curtis.tiano@gmail.com</t>
  </si>
  <si>
    <t>DAVID OLIVER'S PLAY VISIONS, INC</t>
  </si>
  <si>
    <t>CA; W NV; HI</t>
  </si>
  <si>
    <t>David Oliver</t>
  </si>
  <si>
    <t>1913 C Speyer Lane
Redondo Beach, CA  90278</t>
  </si>
  <si>
    <t>310-739-2070</t>
  </si>
  <si>
    <t>253-799-2070</t>
  </si>
  <si>
    <t>davidoliversoca@gmail.com</t>
  </si>
  <si>
    <t>DONNIE HARRELSON</t>
  </si>
  <si>
    <t>VA; NC, SC, excp W Cen; SE KY; E TN; NE Coast GA</t>
  </si>
  <si>
    <t>Donnie Harrelson</t>
  </si>
  <si>
    <t>5403 Pheasant Dr
North Myrtle Beach, SC  29582</t>
  </si>
  <si>
    <t>704-604-7600 cell</t>
  </si>
  <si>
    <t>donnie.harrelson@elkay.com</t>
  </si>
  <si>
    <t>HORIZON CONCEPTS</t>
  </si>
  <si>
    <t xml:space="preserve">NY,  Cen Upstate; </t>
  </si>
  <si>
    <t>Jim Hines</t>
  </si>
  <si>
    <t>53 West Hills Road
Huntington Station, NY  11746</t>
  </si>
  <si>
    <t>631-271-1963
516-864-1522 cell</t>
  </si>
  <si>
    <t>631-271-1975</t>
  </si>
  <si>
    <t>jhines@horizonconceptsinc.net</t>
  </si>
  <si>
    <t>LENOX GROUP, INC.</t>
  </si>
  <si>
    <t>AR except N border; SE MO; S IL; S IN; W &amp; Cen TN; W KY; LA; MS</t>
  </si>
  <si>
    <t>Lee Lenox</t>
  </si>
  <si>
    <t>601 Baxter Lane
Nashville, TN  37220</t>
  </si>
  <si>
    <t>615-376-9586
615-418-5500 CELL</t>
  </si>
  <si>
    <t>615-376-9587</t>
  </si>
  <si>
    <t>lee.lenox1@gmail.com</t>
  </si>
  <si>
    <t>O'BRIEN &amp; ASSOCIATES</t>
  </si>
  <si>
    <t>AL; GA; FL (split w/ Lanpher); W Cen SC</t>
  </si>
  <si>
    <t>Ned O'Brien</t>
  </si>
  <si>
    <t>6930 Polo Dr., Cumming, GA 30040</t>
  </si>
  <si>
    <t>678-966-9141
770-335-1985 cell</t>
  </si>
  <si>
    <t>678-966-9144</t>
  </si>
  <si>
    <t>n.obrien@comcast.net</t>
  </si>
  <si>
    <t>PAUL MCINTYRE
(split w/ Bootsie Lanpher)</t>
  </si>
  <si>
    <t>DC (split w/ Lanpher); MD (split w/ Lanpher); DE Sussex Co (split w/ Lanpher); NJ; E PA; E NY</t>
  </si>
  <si>
    <t>Paul McIntyre</t>
  </si>
  <si>
    <t>26 Amy Circle
Newtown, PA  18940</t>
  </si>
  <si>
    <t>215-504-0400 cell</t>
  </si>
  <si>
    <t>215-504-9449</t>
  </si>
  <si>
    <t>paul.mcintyre@elkay.com</t>
  </si>
  <si>
    <t>RANDY MOE</t>
  </si>
  <si>
    <t>WA; OR; ID; West &amp; Central MT</t>
  </si>
  <si>
    <t>Randy Moe</t>
  </si>
  <si>
    <t>8452 Old Hwy 99 North
Roseburg, OR  97470</t>
  </si>
  <si>
    <t>541-580-2614</t>
  </si>
  <si>
    <t>randy.moe@fccfurn.com</t>
  </si>
  <si>
    <t>SCOTT UPTON &amp; ASSOCIATES</t>
  </si>
  <si>
    <t>KS, excpt Morton, Chatauqua &amp; Montgomery Co; W Cen NE; W Cen IL; MO excpt SE corner &amp; Mercer Co; N AR</t>
  </si>
  <si>
    <t>Scott Upton</t>
  </si>
  <si>
    <t>1239 S Vine Street
Denver, CO  80210</t>
  </si>
  <si>
    <t>303-757-1998
303-757-1998 cell</t>
  </si>
  <si>
    <t>303-757-1996</t>
  </si>
  <si>
    <t>uptonsc03@msn.com</t>
  </si>
  <si>
    <t>TOM CARARA</t>
  </si>
  <si>
    <t>AZ; E NV; UT; WY; E NE;
CO; NM; TX; OK</t>
  </si>
  <si>
    <t>Tom Carara</t>
  </si>
  <si>
    <t>6986 N Hillpark Ave
Parker, CO  80134</t>
  </si>
  <si>
    <t>303-840-7165
303-710-3460 cell</t>
  </si>
  <si>
    <t>303-805-7068</t>
  </si>
  <si>
    <t>carara3@cararaassociates.com</t>
  </si>
  <si>
    <t>AMUSEMENT CONCEPTS</t>
  </si>
  <si>
    <t>Eastern Canada</t>
  </si>
  <si>
    <t>Brian Rocklin</t>
  </si>
  <si>
    <t>4785 Victoria Ave., Montreal, QC H3W 2M9</t>
  </si>
  <si>
    <t>514-696-0950
514-971-2322 cell</t>
  </si>
  <si>
    <t xml:space="preserve">514-696-3178 </t>
  </si>
  <si>
    <t>brian.rocklin@amusementconcepts.ca</t>
  </si>
  <si>
    <t>Western Canada</t>
  </si>
  <si>
    <t>#74, 52328 Hwy. 21 Sherwood Park, AB T8B 1J9</t>
  </si>
  <si>
    <t xml:space="preserve">800-715-8838
780-465-0123
</t>
  </si>
  <si>
    <t>780-417-2912</t>
  </si>
  <si>
    <t>robert@canadianrec.ca</t>
  </si>
  <si>
    <t>Billy Joyce</t>
  </si>
  <si>
    <t>Soft Play International Except Canada and Europe</t>
  </si>
  <si>
    <t>7163 Caddy Circle Navarie, FL 32566</t>
  </si>
  <si>
    <t>704-340-1382 (cell)</t>
  </si>
  <si>
    <t>Direct Reps - Huntersville</t>
  </si>
  <si>
    <t>Territories</t>
  </si>
  <si>
    <t>Email</t>
  </si>
  <si>
    <t>Phone - Office</t>
  </si>
  <si>
    <t>Phone - Cell</t>
  </si>
  <si>
    <t>Brock Hodge</t>
  </si>
  <si>
    <t>National Accounts</t>
  </si>
  <si>
    <t>brock.hodge@playpower.com</t>
  </si>
  <si>
    <t>704-948-3430</t>
  </si>
  <si>
    <t>704-904-4067</t>
  </si>
  <si>
    <t>Jessia Glass</t>
  </si>
  <si>
    <t>East Coast</t>
  </si>
  <si>
    <t>Jessica.glass@playpower.com</t>
  </si>
  <si>
    <t>704-948-3446</t>
  </si>
  <si>
    <t>704-641-9746</t>
  </si>
  <si>
    <t>Brian Sonney</t>
  </si>
  <si>
    <t>West Coast</t>
  </si>
  <si>
    <t>brian.sonney@softplay.com</t>
  </si>
  <si>
    <t>704-948-3443</t>
  </si>
  <si>
    <t>704-617-7756</t>
  </si>
  <si>
    <t>Direct Reps - Englewood</t>
  </si>
  <si>
    <t>Markets</t>
  </si>
  <si>
    <t>Sunya McDaniel</t>
  </si>
  <si>
    <t>Retail/Malls/Institutional</t>
  </si>
  <si>
    <t>sunya.mcdaniel@playpower.com</t>
  </si>
  <si>
    <t>303-962-7623</t>
  </si>
  <si>
    <t>303-881-1469</t>
  </si>
  <si>
    <t>Kalani Napoleon</t>
  </si>
  <si>
    <t>Outdoor/Aquatic</t>
  </si>
  <si>
    <t>Kalani.Napoleon@playpower.com</t>
  </si>
  <si>
    <t>303-962-7625</t>
  </si>
  <si>
    <t>303-265-1030</t>
  </si>
  <si>
    <t>Grant Sonju</t>
  </si>
  <si>
    <t>International</t>
  </si>
  <si>
    <t>grant.sonju@playpower.com</t>
  </si>
  <si>
    <t>303-962-7624</t>
  </si>
  <si>
    <t>303-589-2291</t>
  </si>
  <si>
    <t>PHONE</t>
  </si>
  <si>
    <t>Angel Rich</t>
  </si>
  <si>
    <t>954-649-6757</t>
  </si>
  <si>
    <t>Angel.Rich@usa-shade.com</t>
  </si>
  <si>
    <t>Noah Ledbetter</t>
  </si>
  <si>
    <t>972.768.8006</t>
  </si>
  <si>
    <t>Noah.Ledbetter@usa-shade.com</t>
  </si>
  <si>
    <t>Jeanie Keaffaber</t>
  </si>
  <si>
    <t>972-354-1941</t>
  </si>
  <si>
    <t>Jeanie@Keaffaber@usa-shade.com</t>
  </si>
  <si>
    <t>Selina Arce</t>
  </si>
  <si>
    <t>214-287-6761</t>
  </si>
  <si>
    <t>Selina.Arce@usa-shade.com</t>
  </si>
  <si>
    <t>Whitney Klen</t>
  </si>
  <si>
    <t>512-915-7800</t>
  </si>
  <si>
    <t>Whitney.Klen@usa-shade.com</t>
  </si>
  <si>
    <t>Nathan Hrabal</t>
  </si>
  <si>
    <t>214-206-1040</t>
  </si>
  <si>
    <t>Nathan.Hrabal@usa-shade.com</t>
  </si>
  <si>
    <t>Devin Christensen</t>
  </si>
  <si>
    <t>949.929.8173</t>
  </si>
  <si>
    <t>Devin.Christensen@usa-shade.com</t>
  </si>
  <si>
    <t>Wabash Valley Representative Listing - Exclusive Territory
United States and Canada</t>
  </si>
  <si>
    <t>BRAND</t>
  </si>
  <si>
    <t>cebes@ndsupernet.com</t>
  </si>
  <si>
    <t>Miracle; Tikes</t>
  </si>
  <si>
    <t>UT; NV; ID</t>
  </si>
  <si>
    <t>taft@bigTrec.com</t>
  </si>
  <si>
    <t>Playworld</t>
  </si>
  <si>
    <t>2347 Oak Park Road
Marshalltown, IA  50158</t>
  </si>
  <si>
    <t>iowaparkplace@mchsi.com</t>
  </si>
  <si>
    <t>Miracle</t>
  </si>
  <si>
    <t>GREAT LAKES RECREATION DBA BOYCE ASSOCIATES</t>
  </si>
  <si>
    <t>NJ; E PA</t>
  </si>
  <si>
    <t>JONATHAN KOOP JONATHAN SLENK</t>
  </si>
  <si>
    <t>39 VETERANS DRIVE, SUITE 310 HOLLAND, MI 49423</t>
  </si>
  <si>
    <t>417-354-4903</t>
  </si>
  <si>
    <t>OFFICE@GLREC.COM</t>
  </si>
  <si>
    <t>Wabash; Tikes</t>
  </si>
  <si>
    <t>CHURCHICH RECREATION &amp; DESIGN</t>
  </si>
  <si>
    <t>jeff@churchichrecreation.com</t>
  </si>
  <si>
    <t>Wabash; Miracle</t>
  </si>
  <si>
    <t>Duke Defillippo</t>
  </si>
  <si>
    <t>duke@creativerecdesigns.com</t>
  </si>
  <si>
    <t>john@davebang.com</t>
  </si>
  <si>
    <t>Wabash; Playworld</t>
  </si>
  <si>
    <t>ERIC HUBER</t>
  </si>
  <si>
    <t>ERIC@davebang.com</t>
  </si>
  <si>
    <t>HAHN ENTERPRISES</t>
  </si>
  <si>
    <t>AR; LA</t>
  </si>
  <si>
    <t>Tania Hahn</t>
  </si>
  <si>
    <t>P.O. Box 19495
New Orleans, LA 70179</t>
  </si>
  <si>
    <t>504-488-3536</t>
  </si>
  <si>
    <t>sales@hahn-enterprises.com</t>
  </si>
  <si>
    <t>Little Tikes</t>
  </si>
  <si>
    <t>OK</t>
  </si>
  <si>
    <t>kelli.collins@happyplaygrounds.com</t>
  </si>
  <si>
    <t>GA</t>
  </si>
  <si>
    <t>ehasley@hasley-recreation.com</t>
  </si>
  <si>
    <t>pete@jeffreyassociates.com</t>
  </si>
  <si>
    <t>eric@maine-playgrounds.com</t>
  </si>
  <si>
    <t>MIDSOUTH RECREATION</t>
  </si>
  <si>
    <t>MS; TN</t>
  </si>
  <si>
    <t>901-753-8906</t>
  </si>
  <si>
    <t>recboys3@aol.com</t>
  </si>
  <si>
    <t>MIDSTATES RECREARION</t>
  </si>
  <si>
    <t>OH; MI; IN; KY</t>
  </si>
  <si>
    <t>1279 Hazelton - Etna Rd SW
Pataskala, OH 43062</t>
  </si>
  <si>
    <t>614-855-3790</t>
  </si>
  <si>
    <t>blakeh@midstatesrecreation.com</t>
  </si>
  <si>
    <t>N. CA</t>
  </si>
  <si>
    <t>1039 Cotton St
Oakland, CA  94606</t>
  </si>
  <si>
    <t>kit@miracleplaygroup.com</t>
  </si>
  <si>
    <t>AK; WA; OR; HI</t>
  </si>
  <si>
    <t>Bob &amp; Carolyn McGarvey</t>
  </si>
  <si>
    <t>bob@nwplayground.com</t>
  </si>
  <si>
    <t>303-278-1606</t>
  </si>
  <si>
    <t>cathy@recreationplus.com</t>
  </si>
  <si>
    <t>Tikes</t>
  </si>
  <si>
    <t>N. NC</t>
  </si>
  <si>
    <t xml:space="preserve">jack@siteconceptsva.com 
</t>
  </si>
  <si>
    <t>519-757-2767 cell</t>
  </si>
  <si>
    <t>loreen.warner@playpower.com</t>
  </si>
  <si>
    <t>Wabash; 
Little Tikes, Miracle</t>
  </si>
  <si>
    <t>jake.hoogstraten@playpower.com</t>
  </si>
  <si>
    <t>steve.howes@playpower.com</t>
  </si>
  <si>
    <t>robb.wilson@playpower.com</t>
  </si>
  <si>
    <t>Jamie Sass</t>
  </si>
  <si>
    <t xml:space="preserve"> jamie.sass@playpower.com</t>
  </si>
  <si>
    <t>Maritime Provinces; NS; PI; NB</t>
  </si>
  <si>
    <t>519-442-6331            902-463-9868
902-471-1415 cell</t>
  </si>
  <si>
    <t>scott.oreilly@playpower.com</t>
  </si>
  <si>
    <t xml:space="preserve">CRCS Recreation </t>
  </si>
  <si>
    <t>N. ON</t>
  </si>
  <si>
    <t xml:space="preserve">103 Napa Valley Dr
Sudbury, ON  P3E 0G8 </t>
  </si>
  <si>
    <t xml:space="preserve"> 705-522-5555</t>
  </si>
  <si>
    <t>Melissa@crcsrecreation.ca</t>
  </si>
  <si>
    <t>613-829-7372</t>
  </si>
  <si>
    <t>shannon@playgroundplanners.com
maryanne@playgroundplanners.com</t>
  </si>
  <si>
    <t>4994 Route 125
Rawdon, QC.  J0K 1S0</t>
  </si>
  <si>
    <t>450 834-3222</t>
  </si>
  <si>
    <t>450 834-6660</t>
  </si>
  <si>
    <t>casey@techsport.ca</t>
  </si>
  <si>
    <t xml:space="preserve">Seth Pike </t>
  </si>
  <si>
    <t xml:space="preserve">709-726-9155 
</t>
  </si>
  <si>
    <t>709-726-9156</t>
  </si>
  <si>
    <t>seth@coastlinespecialties.ca</t>
  </si>
  <si>
    <t>lorraine.friesen@playpower.com</t>
  </si>
  <si>
    <t>SUDDEN FUN RECREATION</t>
  </si>
  <si>
    <t>SK; MB: AB; BC</t>
  </si>
  <si>
    <t>Dale Russell</t>
  </si>
  <si>
    <t>PO Box 89104, PRO Towne
Calgary, AB T2Z 3W3</t>
  </si>
  <si>
    <t>403-254-0500</t>
  </si>
  <si>
    <t>info@suddenfun.com</t>
  </si>
  <si>
    <t>Wabash</t>
  </si>
  <si>
    <t>E MO; S. C. IL</t>
  </si>
  <si>
    <t>573-701-9787
573-366-5050 cell</t>
  </si>
  <si>
    <t>573-701-9312</t>
  </si>
  <si>
    <t>stewart@allinclusiverec.com</t>
  </si>
  <si>
    <t>SE TX</t>
  </si>
  <si>
    <t>713-939-0304</t>
  </si>
  <si>
    <t>kurt@allplayinc.com</t>
  </si>
  <si>
    <t>BJ'S PARK &amp; RECREATION</t>
  </si>
  <si>
    <t xml:space="preserve">Southern TX </t>
  </si>
  <si>
    <t>Kevin Hanes</t>
  </si>
  <si>
    <t>4003 Briar Ln
Magnolia, TX  77354</t>
  </si>
  <si>
    <t>281-356-2110</t>
  </si>
  <si>
    <t>kevin@bjspark.com</t>
  </si>
  <si>
    <t>brett@cascaderec.com</t>
  </si>
  <si>
    <t>Miracle; 
Tikes</t>
  </si>
  <si>
    <t>Washington DC; MD</t>
  </si>
  <si>
    <t>410-939-2557</t>
  </si>
  <si>
    <t>commrec@yahoo.com</t>
  </si>
  <si>
    <t>CT; RI; S.MA</t>
  </si>
  <si>
    <t>john@creativerec.com</t>
  </si>
  <si>
    <t>KS; W MO</t>
  </si>
  <si>
    <t>miraclerecreation@yahoo.com</t>
  </si>
  <si>
    <t xml:space="preserve">NY   </t>
  </si>
  <si>
    <t>drecreat@twcny.rr.com</t>
  </si>
  <si>
    <t>Wabash; Tikes, Miracle</t>
  </si>
  <si>
    <t>DIRECT REP</t>
  </si>
  <si>
    <t>S. NY &amp; Long Island; W. CT (split w/ Corbett)</t>
  </si>
  <si>
    <t>Craig Johnson</t>
  </si>
  <si>
    <t>12 Bank Street
Aberdeen, NJ  07747</t>
  </si>
  <si>
    <t>347-882-0514 cell</t>
  </si>
  <si>
    <t>732-566-5275</t>
  </si>
  <si>
    <t>craig.johnson@playpower.com</t>
  </si>
  <si>
    <t>E MO; S IL</t>
  </si>
  <si>
    <t>PO Box 194
Troy, MO 63379</t>
  </si>
  <si>
    <t>JACK DZOBA</t>
  </si>
  <si>
    <t>C. FL</t>
  </si>
  <si>
    <t>Jack Dzoba</t>
  </si>
  <si>
    <t>3131 SE Lexington Lakes Dr #203
Stuart, FL  34994</t>
  </si>
  <si>
    <t>561-603-2097</t>
  </si>
  <si>
    <t>jkdzoba@gmail.com</t>
  </si>
  <si>
    <t>E Cen &amp; West TX</t>
  </si>
  <si>
    <t>972-690-9668</t>
  </si>
  <si>
    <t>travis@leaparkandplay.com</t>
  </si>
  <si>
    <t>M.E. O'BRIEN &amp; SONS</t>
  </si>
  <si>
    <t>CT; RI; NH; VT; MA; ME</t>
  </si>
  <si>
    <t>Meghan O'Brien</t>
  </si>
  <si>
    <t>PO Box 650
Maedfield, MA  02052</t>
  </si>
  <si>
    <t>508-359-4200</t>
  </si>
  <si>
    <t>meghan@obrienandsons.com</t>
  </si>
  <si>
    <t>281-363-1908
713-504-3355 cell</t>
  </si>
  <si>
    <t xml:space="preserve">randy@mayrecreation.com </t>
  </si>
  <si>
    <t>MN, WI</t>
  </si>
  <si>
    <t>bruce@midwestplayscapes.com</t>
  </si>
  <si>
    <t>FL, W Coast &amp; Cen</t>
  </si>
  <si>
    <t>mrecfla@tampabay.rr.com</t>
  </si>
  <si>
    <t>Miami-Dade Counties FL</t>
  </si>
  <si>
    <t>connieb@miracleofsouthflorida.com</t>
  </si>
  <si>
    <t>Wabash; 
Miracle</t>
  </si>
  <si>
    <t>bjohnson@northlandrec.com</t>
  </si>
  <si>
    <t>NUTOYS LEISURE PRODUCTS INC</t>
  </si>
  <si>
    <t>Moira Staggs</t>
  </si>
  <si>
    <t>PO Box 2121
La Grange, IL  60525</t>
  </si>
  <si>
    <t>708-579-9055</t>
  </si>
  <si>
    <t>708-579-0109</t>
  </si>
  <si>
    <t>play@nutoys4fun.com</t>
  </si>
  <si>
    <t>PARK &amp; RECREATION SUPPLY/
TEAM REIL</t>
  </si>
  <si>
    <t>john@getreil.com</t>
  </si>
  <si>
    <t>847-419-7747</t>
  </si>
  <si>
    <t>john@parkreation.com</t>
  </si>
  <si>
    <t>NH; VT; S.E. NY</t>
  </si>
  <si>
    <t>playgrdbob@aol.com</t>
  </si>
  <si>
    <t xml:space="preserve">1111 Best Rd
East Greenbush, NY 12061 </t>
  </si>
  <si>
    <t>robertk@pettinelliandassociates.com</t>
  </si>
  <si>
    <t>ryanr@playmoreonline.com</t>
  </si>
  <si>
    <t>PLAYSAFE PLAYGROUND SYSTEMS OF NEW YORK</t>
  </si>
  <si>
    <t>Long Island NY</t>
  </si>
  <si>
    <t>Sal Romanello</t>
  </si>
  <si>
    <t>3 Laurel Lane
Syossett, NY 11791</t>
  </si>
  <si>
    <t>516-677-9240
631-767-5202 cell</t>
  </si>
  <si>
    <t>516-677-9241</t>
  </si>
  <si>
    <t>playgroundman@msn.com</t>
  </si>
  <si>
    <t>MI; OH; IN</t>
  </si>
  <si>
    <t>5828 Zarley St, Suite B
New Albany, OH  43054</t>
  </si>
  <si>
    <t>blakeh@playworldmidstates.com</t>
  </si>
  <si>
    <t>Kevin Harding</t>
  </si>
  <si>
    <t>11515 Vanstory Dr, Suite 100
Huntersville, NC  28078</t>
  </si>
  <si>
    <t>704-583-0034</t>
  </si>
  <si>
    <t>704-583-0074</t>
  </si>
  <si>
    <t>mike@playworldpreferred.com</t>
  </si>
  <si>
    <t>Wabash; 
Playworld</t>
  </si>
  <si>
    <t>678-402-5211</t>
  </si>
  <si>
    <t>dave@playworx.com</t>
  </si>
  <si>
    <t>ray.rmltd@verizon.net</t>
  </si>
  <si>
    <t>RECREATION RESOURCE, INC.</t>
  </si>
  <si>
    <t>John McMaster</t>
  </si>
  <si>
    <t>P.O. Box 23307
Leawood, KS  66283</t>
  </si>
  <si>
    <t>913-814-7082</t>
  </si>
  <si>
    <t>913-273-0132</t>
  </si>
  <si>
    <t>johnnymac1205@gmail.com</t>
  </si>
  <si>
    <t>N. C. MA</t>
  </si>
  <si>
    <t>cindy@sitespecifics.net</t>
  </si>
  <si>
    <t>N. FL and Panhandle</t>
  </si>
  <si>
    <t>105 Verdi Street
Davenport, FL  33896</t>
  </si>
  <si>
    <t>miracle@truenorthrecreation.com</t>
  </si>
  <si>
    <t>mparody@ultiplayus.com</t>
  </si>
  <si>
    <t>jwebber@webberrec.com</t>
  </si>
  <si>
    <t>District of Columbia; MD; W. PA, VA, WV</t>
  </si>
  <si>
    <t>916-923-2180</t>
  </si>
  <si>
    <t>ALL ABOUT PLAY, INC.</t>
  </si>
  <si>
    <t>CONTACTS</t>
  </si>
  <si>
    <t>NO FAULT COMPANY CATALOG</t>
  </si>
  <si>
    <t>WABASH VALLEY BROCHURE LINK</t>
  </si>
  <si>
    <t>WABASH VALLEY COMPANY LINK</t>
  </si>
  <si>
    <t xml:space="preserve">                           Wabash Valley Representative Listing - Non-Exclusive Territory
                                     United States</t>
  </si>
  <si>
    <t>EZ DOCK COMPANY LINK</t>
  </si>
  <si>
    <t>EZ DOCK BROCHURE LINK</t>
  </si>
  <si>
    <t>MIRACLE RECREATION EQUIPMENT COMPANY LINK</t>
  </si>
  <si>
    <t>2024 MIRACLE CATALOG LINK</t>
  </si>
  <si>
    <t>WHY CHOOSE EZ DOCK VIDEO</t>
  </si>
  <si>
    <t>WHY CHOOSE MIRACLE RECREATION VIDEO - SHAPING THE FUTURE OF PLAY</t>
  </si>
  <si>
    <t>NO FAULT SAFETY SURFACING</t>
  </si>
  <si>
    <t>NO FAULT COMPANY LINK</t>
  </si>
  <si>
    <t xml:space="preserve">LITTLE TIKES COMPANY LINK: </t>
  </si>
  <si>
    <t>LITTLE TIKES CATALOG LINK</t>
  </si>
  <si>
    <t>PLAYWORLD COMPANY LINK</t>
  </si>
  <si>
    <t>2024 PLAYWORLD CATALOG</t>
  </si>
  <si>
    <t xml:space="preserve">          Playworld Representative Listing
           United States and Canada</t>
  </si>
  <si>
    <t>WHY CHOOSE PLAYWORLD VIDEO - QUALITY AND CRAFTSMANSHIP</t>
  </si>
  <si>
    <t>WHY CHOOSE LITTLE TIKES COMMERCIAL VIDEO - YOUR PARTNER IN PLAY</t>
  </si>
  <si>
    <t>USA SHADE COMPANY LINK</t>
  </si>
  <si>
    <t>USA SHADE BROCHURES</t>
  </si>
  <si>
    <t xml:space="preserve">                                  USA Shade &amp; Fabric Structures 
                                  Contact Listing
                                   United States </t>
  </si>
  <si>
    <t>SOFT PLAY COMPANY LINK</t>
  </si>
  <si>
    <t>SOFT PLAY BROCHURES &amp; CATALOGS</t>
  </si>
  <si>
    <t>SOFTPLAY - IMAGINE THE ADVENTURE VIDEO</t>
  </si>
  <si>
    <t xml:space="preserve">                     Little Tikes Commercial Representative Listing
                     United States and Canada</t>
  </si>
  <si>
    <t>MIRACLE PLAYGROUND SALES, INC.</t>
  </si>
  <si>
    <t>MIRACLE PLAYGROUND SALES OF SOUTHERN CALIFORNIA LLC</t>
  </si>
  <si>
    <t>MIRACLE PLAYSYSTEMS INCORPORATED</t>
  </si>
  <si>
    <t>DAVE BANG ASSOCIATES INCORPORATED OF CALIFORNIA</t>
  </si>
  <si>
    <t>PACIFIC PARK AND PLAY LLC</t>
  </si>
  <si>
    <t>https://pacificparkandplay.com/home.html</t>
  </si>
  <si>
    <t>REP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</si>
</sst>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color rgb="FF333333"/>
      <name val="Arial"/>
      <family val="2"/>
    </font>
    <font>
      <u/>
      <sz val="10"/>
      <color rgb="FF0070C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u/>
      <sz val="16"/>
      <color theme="0"/>
      <name val="ADLaM Display"/>
    </font>
    <font>
      <b/>
      <sz val="11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u/>
      <sz val="16"/>
      <color theme="0"/>
      <name val="ADLaM Display"/>
    </font>
    <font>
      <sz val="11"/>
      <color rgb="FF000000"/>
      <name val="Calibri"/>
      <family val="2"/>
      <scheme val="minor"/>
    </font>
    <font>
      <b/>
      <sz val="28"/>
      <color rgb="FF7030A0"/>
      <name val="ADLaM Display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93E3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DDDF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7198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20BABE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86C464"/>
        <bgColor indexed="64"/>
      </patternFill>
    </fill>
    <fill>
      <patternFill patternType="solid">
        <fgColor rgb="FFFD8E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015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7" fillId="0" borderId="0"/>
    <xf numFmtId="44" fontId="2" fillId="0" borderId="0" applyFont="0" applyFill="0" applyBorder="0" applyAlignment="0" applyProtection="0"/>
  </cellStyleXfs>
  <cellXfs count="257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9" fillId="0" borderId="4" xfId="6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11" fillId="0" borderId="4" xfId="6" applyFont="1" applyFill="1" applyBorder="1" applyAlignment="1">
      <alignment horizontal="center" vertical="center"/>
    </xf>
    <xf numFmtId="0" fontId="9" fillId="0" borderId="4" xfId="6" applyFill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9" fillId="0" borderId="3" xfId="6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0" fillId="2" borderId="4" xfId="0" applyFill="1" applyBorder="1"/>
    <xf numFmtId="0" fontId="10" fillId="0" borderId="4" xfId="2" applyFont="1" applyFill="1" applyBorder="1"/>
    <xf numFmtId="0" fontId="1" fillId="0" borderId="4" xfId="2" applyFont="1" applyFill="1" applyBorder="1" applyAlignment="1">
      <alignment horizontal="left"/>
    </xf>
    <xf numFmtId="0" fontId="1" fillId="0" borderId="4" xfId="2" applyFont="1" applyFill="1" applyBorder="1" applyAlignment="1">
      <alignment horizontal="center"/>
    </xf>
    <xf numFmtId="0" fontId="1" fillId="0" borderId="4" xfId="2" applyFont="1" applyFill="1" applyBorder="1"/>
    <xf numFmtId="49" fontId="1" fillId="0" borderId="4" xfId="2" applyNumberFormat="1" applyFont="1" applyFill="1" applyBorder="1"/>
    <xf numFmtId="0" fontId="10" fillId="0" borderId="4" xfId="3" applyFont="1" applyFill="1" applyBorder="1"/>
    <xf numFmtId="0" fontId="1" fillId="0" borderId="4" xfId="3" applyFont="1" applyFill="1" applyBorder="1" applyAlignment="1">
      <alignment horizontal="left"/>
    </xf>
    <xf numFmtId="0" fontId="1" fillId="0" borderId="4" xfId="3" applyFont="1" applyFill="1" applyBorder="1" applyAlignment="1">
      <alignment horizontal="center"/>
    </xf>
    <xf numFmtId="0" fontId="1" fillId="0" borderId="4" xfId="3" applyFont="1" applyFill="1" applyBorder="1"/>
    <xf numFmtId="0" fontId="1" fillId="0" borderId="4" xfId="4" applyFont="1" applyFill="1" applyBorder="1" applyAlignment="1">
      <alignment horizontal="left"/>
    </xf>
    <xf numFmtId="0" fontId="1" fillId="0" borderId="4" xfId="4" applyFont="1" applyFill="1" applyBorder="1" applyAlignment="1">
      <alignment horizontal="center"/>
    </xf>
    <xf numFmtId="0" fontId="15" fillId="0" borderId="4" xfId="6" applyFont="1" applyFill="1" applyBorder="1"/>
    <xf numFmtId="0" fontId="10" fillId="0" borderId="4" xfId="4" applyFont="1" applyFill="1" applyBorder="1"/>
    <xf numFmtId="0" fontId="1" fillId="0" borderId="4" xfId="4" applyFont="1" applyFill="1" applyBorder="1"/>
    <xf numFmtId="0" fontId="10" fillId="0" borderId="4" xfId="1" applyFont="1" applyFill="1" applyBorder="1"/>
    <xf numFmtId="0" fontId="1" fillId="0" borderId="4" xfId="1" applyFont="1" applyFill="1" applyBorder="1" applyAlignment="1">
      <alignment horizontal="left"/>
    </xf>
    <xf numFmtId="0" fontId="1" fillId="0" borderId="4" xfId="1" applyFont="1" applyFill="1" applyBorder="1" applyAlignment="1">
      <alignment horizontal="center"/>
    </xf>
    <xf numFmtId="0" fontId="1" fillId="0" borderId="4" xfId="1" applyFont="1" applyFill="1" applyBorder="1"/>
    <xf numFmtId="0" fontId="10" fillId="0" borderId="4" xfId="1" applyFont="1" applyFill="1" applyBorder="1" applyAlignment="1">
      <alignment horizontal="left"/>
    </xf>
    <xf numFmtId="0" fontId="10" fillId="0" borderId="4" xfId="1" applyFont="1" applyFill="1" applyBorder="1" applyAlignment="1">
      <alignment horizontal="center"/>
    </xf>
    <xf numFmtId="0" fontId="1" fillId="0" borderId="4" xfId="5" applyFont="1" applyFill="1" applyBorder="1" applyAlignment="1">
      <alignment horizontal="left"/>
    </xf>
    <xf numFmtId="0" fontId="10" fillId="0" borderId="4" xfId="5" applyFont="1" applyFill="1" applyBorder="1"/>
    <xf numFmtId="0" fontId="1" fillId="0" borderId="4" xfId="5" applyFont="1" applyFill="1" applyBorder="1"/>
    <xf numFmtId="0" fontId="1" fillId="0" borderId="4" xfId="5" applyFont="1" applyFill="1" applyBorder="1" applyAlignment="1">
      <alignment horizontal="center"/>
    </xf>
    <xf numFmtId="0" fontId="11" fillId="0" borderId="4" xfId="6" applyFont="1" applyBorder="1" applyAlignment="1">
      <alignment vertical="top"/>
    </xf>
    <xf numFmtId="0" fontId="11" fillId="0" borderId="4" xfId="6" applyFont="1" applyFill="1" applyBorder="1" applyAlignment="1">
      <alignment vertical="top" wrapText="1"/>
    </xf>
    <xf numFmtId="0" fontId="14" fillId="0" borderId="4" xfId="6" applyFont="1" applyFill="1" applyBorder="1" applyAlignment="1">
      <alignment vertical="top" wrapText="1"/>
    </xf>
    <xf numFmtId="0" fontId="11" fillId="0" borderId="4" xfId="6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7" fillId="2" borderId="0" xfId="0" applyFont="1" applyFill="1"/>
    <xf numFmtId="0" fontId="0" fillId="2" borderId="4" xfId="6" applyFont="1" applyFill="1" applyBorder="1" applyAlignment="1">
      <alignment vertical="top"/>
    </xf>
    <xf numFmtId="0" fontId="0" fillId="0" borderId="4" xfId="0" applyBorder="1"/>
    <xf numFmtId="0" fontId="0" fillId="2" borderId="6" xfId="0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0" fillId="0" borderId="4" xfId="0" applyBorder="1" applyAlignment="1">
      <alignment wrapText="1"/>
    </xf>
    <xf numFmtId="0" fontId="9" fillId="0" borderId="4" xfId="6" applyBorder="1" applyAlignment="1">
      <alignment wrapText="1"/>
    </xf>
    <xf numFmtId="0" fontId="9" fillId="0" borderId="4" xfId="6" applyBorder="1" applyAlignment="1">
      <alignment horizontal="left" wrapText="1"/>
    </xf>
    <xf numFmtId="0" fontId="20" fillId="2" borderId="0" xfId="0" applyFont="1" applyFill="1"/>
    <xf numFmtId="0" fontId="21" fillId="2" borderId="4" xfId="0" applyFont="1" applyFill="1" applyBorder="1" applyAlignment="1">
      <alignment vertical="top"/>
    </xf>
    <xf numFmtId="0" fontId="22" fillId="2" borderId="4" xfId="6" applyFont="1" applyFill="1" applyBorder="1" applyAlignment="1">
      <alignment vertical="top"/>
    </xf>
    <xf numFmtId="0" fontId="6" fillId="2" borderId="0" xfId="0" applyFont="1" applyFill="1"/>
    <xf numFmtId="0" fontId="21" fillId="0" borderId="4" xfId="0" applyFont="1" applyBorder="1"/>
    <xf numFmtId="0" fontId="22" fillId="0" borderId="4" xfId="6" applyFont="1" applyFill="1" applyBorder="1"/>
    <xf numFmtId="0" fontId="21" fillId="2" borderId="4" xfId="0" applyFont="1" applyFill="1" applyBorder="1"/>
    <xf numFmtId="0" fontId="22" fillId="2" borderId="4" xfId="6" applyFont="1" applyFill="1" applyBorder="1"/>
    <xf numFmtId="0" fontId="1" fillId="2" borderId="0" xfId="0" applyFont="1" applyFill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9" fillId="2" borderId="4" xfId="6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/>
    </xf>
    <xf numFmtId="0" fontId="1" fillId="2" borderId="4" xfId="6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1" fillId="0" borderId="4" xfId="0" applyFont="1" applyBorder="1"/>
    <xf numFmtId="0" fontId="1" fillId="2" borderId="4" xfId="0" applyFont="1" applyFill="1" applyBorder="1"/>
    <xf numFmtId="0" fontId="10" fillId="2" borderId="0" xfId="0" applyFont="1" applyFill="1" applyAlignment="1">
      <alignment horizontal="left" vertical="center"/>
    </xf>
    <xf numFmtId="0" fontId="1" fillId="2" borderId="4" xfId="6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11" fillId="0" borderId="4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4" fillId="0" borderId="4" xfId="7" applyNumberFormat="1" applyFont="1" applyFill="1" applyBorder="1" applyAlignment="1" applyProtection="1">
      <alignment horizontal="center" vertical="center" wrapText="1"/>
    </xf>
    <xf numFmtId="0" fontId="11" fillId="0" borderId="4" xfId="7" applyFont="1" applyFill="1" applyBorder="1" applyAlignment="1">
      <alignment horizontal="center" vertical="center"/>
    </xf>
    <xf numFmtId="0" fontId="11" fillId="0" borderId="4" xfId="7" applyFont="1" applyBorder="1" applyAlignment="1">
      <alignment horizontal="center" vertical="center" wrapText="1"/>
    </xf>
    <xf numFmtId="0" fontId="11" fillId="0" borderId="4" xfId="7" applyNumberFormat="1" applyFont="1" applyFill="1" applyBorder="1" applyAlignment="1" applyProtection="1">
      <alignment horizontal="center" vertical="center"/>
    </xf>
    <xf numFmtId="0" fontId="9" fillId="2" borderId="4" xfId="7" applyFill="1" applyBorder="1" applyAlignment="1">
      <alignment vertical="top"/>
    </xf>
    <xf numFmtId="0" fontId="23" fillId="9" borderId="4" xfId="0" applyFont="1" applyFill="1" applyBorder="1" applyAlignment="1">
      <alignment horizontal="left" vertical="center" wrapText="1"/>
    </xf>
    <xf numFmtId="0" fontId="23" fillId="9" borderId="4" xfId="0" applyFont="1" applyFill="1" applyBorder="1" applyAlignment="1">
      <alignment horizontal="left" vertical="center"/>
    </xf>
    <xf numFmtId="0" fontId="29" fillId="11" borderId="0" xfId="7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0" fillId="0" borderId="5" xfId="0" applyBorder="1" applyAlignment="1">
      <alignment vertical="top"/>
    </xf>
    <xf numFmtId="0" fontId="30" fillId="12" borderId="21" xfId="7" applyFont="1" applyFill="1" applyBorder="1" applyAlignment="1">
      <alignment horizontal="center" vertical="center" wrapText="1"/>
    </xf>
    <xf numFmtId="0" fontId="30" fillId="12" borderId="22" xfId="7" applyFont="1" applyFill="1" applyBorder="1" applyAlignment="1">
      <alignment horizontal="center" vertical="center" wrapText="1"/>
    </xf>
    <xf numFmtId="0" fontId="30" fillId="12" borderId="23" xfId="7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top"/>
    </xf>
    <xf numFmtId="0" fontId="31" fillId="0" borderId="0" xfId="0" applyFont="1" applyAlignment="1">
      <alignment horizontal="left" vertical="top"/>
    </xf>
    <xf numFmtId="0" fontId="34" fillId="2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8" borderId="12" xfId="0" applyFill="1" applyBorder="1"/>
    <xf numFmtId="0" fontId="0" fillId="8" borderId="14" xfId="0" applyFill="1" applyBorder="1"/>
    <xf numFmtId="0" fontId="0" fillId="8" borderId="13" xfId="0" applyFill="1" applyBorder="1"/>
    <xf numFmtId="0" fontId="10" fillId="0" borderId="5" xfId="2" applyFont="1" applyFill="1" applyBorder="1"/>
    <xf numFmtId="0" fontId="1" fillId="0" borderId="5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0" fontId="1" fillId="0" borderId="5" xfId="2" applyFont="1" applyFill="1" applyBorder="1"/>
    <xf numFmtId="49" fontId="1" fillId="0" borderId="5" xfId="2" applyNumberFormat="1" applyFont="1" applyFill="1" applyBorder="1"/>
    <xf numFmtId="0" fontId="23" fillId="17" borderId="21" xfId="0" applyFont="1" applyFill="1" applyBorder="1"/>
    <xf numFmtId="0" fontId="23" fillId="17" borderId="22" xfId="0" applyFont="1" applyFill="1" applyBorder="1"/>
    <xf numFmtId="0" fontId="23" fillId="17" borderId="23" xfId="0" applyFont="1" applyFill="1" applyBorder="1"/>
    <xf numFmtId="0" fontId="36" fillId="18" borderId="4" xfId="0" applyFont="1" applyFill="1" applyBorder="1" applyAlignment="1">
      <alignment horizontal="center" vertical="center" wrapText="1"/>
    </xf>
    <xf numFmtId="0" fontId="36" fillId="18" borderId="4" xfId="0" applyFont="1" applyFill="1" applyBorder="1" applyAlignment="1">
      <alignment horizontal="center" vertical="center"/>
    </xf>
    <xf numFmtId="165" fontId="39" fillId="22" borderId="19" xfId="11" applyNumberFormat="1" applyFont="1" applyFill="1" applyBorder="1" applyAlignment="1">
      <alignment horizontal="center" vertical="center" wrapText="1"/>
    </xf>
    <xf numFmtId="0" fontId="36" fillId="16" borderId="21" xfId="0" applyFont="1" applyFill="1" applyBorder="1" applyAlignment="1">
      <alignment horizontal="center" vertical="center" wrapText="1"/>
    </xf>
    <xf numFmtId="49" fontId="36" fillId="16" borderId="24" xfId="0" applyNumberFormat="1" applyFont="1" applyFill="1" applyBorder="1" applyAlignment="1">
      <alignment horizontal="center" vertical="center" wrapText="1"/>
    </xf>
    <xf numFmtId="0" fontId="36" fillId="16" borderId="22" xfId="0" applyFont="1" applyFill="1" applyBorder="1" applyAlignment="1">
      <alignment horizontal="center" vertical="center" wrapText="1"/>
    </xf>
    <xf numFmtId="164" fontId="36" fillId="16" borderId="22" xfId="0" applyNumberFormat="1" applyFont="1" applyFill="1" applyBorder="1" applyAlignment="1">
      <alignment horizontal="center" vertical="center" wrapText="1"/>
    </xf>
    <xf numFmtId="0" fontId="36" fillId="16" borderId="23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0" xfId="0" applyFont="1" applyFill="1" applyAlignment="1">
      <alignment vertical="top" wrapText="1"/>
    </xf>
    <xf numFmtId="0" fontId="9" fillId="2" borderId="0" xfId="6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top"/>
    </xf>
    <xf numFmtId="0" fontId="22" fillId="2" borderId="5" xfId="6" applyFont="1" applyFill="1" applyBorder="1" applyAlignment="1">
      <alignment vertical="top"/>
    </xf>
    <xf numFmtId="0" fontId="19" fillId="10" borderId="21" xfId="0" applyFont="1" applyFill="1" applyBorder="1"/>
    <xf numFmtId="0" fontId="19" fillId="10" borderId="22" xfId="0" applyFont="1" applyFill="1" applyBorder="1"/>
    <xf numFmtId="0" fontId="19" fillId="10" borderId="23" xfId="0" applyFont="1" applyFill="1" applyBorder="1"/>
    <xf numFmtId="0" fontId="23" fillId="27" borderId="4" xfId="0" applyFont="1" applyFill="1" applyBorder="1" applyAlignment="1">
      <alignment horizontal="center" vertical="center" wrapText="1"/>
    </xf>
    <xf numFmtId="0" fontId="23" fillId="27" borderId="4" xfId="0" applyFont="1" applyFill="1" applyBorder="1" applyAlignment="1">
      <alignment horizontal="center" vertical="center"/>
    </xf>
    <xf numFmtId="0" fontId="23" fillId="27" borderId="4" xfId="0" applyFont="1" applyFill="1" applyBorder="1" applyAlignment="1">
      <alignment vertical="center"/>
    </xf>
    <xf numFmtId="0" fontId="23" fillId="27" borderId="8" xfId="0" applyFont="1" applyFill="1" applyBorder="1" applyAlignment="1">
      <alignment wrapText="1"/>
    </xf>
    <xf numFmtId="0" fontId="23" fillId="27" borderId="8" xfId="0" applyFont="1" applyFill="1" applyBorder="1"/>
    <xf numFmtId="0" fontId="38" fillId="22" borderId="19" xfId="0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center" vertical="center" wrapText="1"/>
    </xf>
    <xf numFmtId="165" fontId="38" fillId="22" borderId="19" xfId="8" applyNumberFormat="1" applyFont="1" applyFill="1" applyBorder="1" applyAlignment="1">
      <alignment horizontal="center" vertical="center" wrapText="1"/>
    </xf>
    <xf numFmtId="0" fontId="28" fillId="11" borderId="9" xfId="7" applyFont="1" applyFill="1" applyBorder="1" applyAlignment="1">
      <alignment horizontal="center" vertical="center" wrapText="1"/>
    </xf>
    <xf numFmtId="0" fontId="28" fillId="11" borderId="10" xfId="7" applyFont="1" applyFill="1" applyBorder="1" applyAlignment="1">
      <alignment horizontal="center" vertical="center" wrapText="1"/>
    </xf>
    <xf numFmtId="0" fontId="28" fillId="11" borderId="11" xfId="7" applyFont="1" applyFill="1" applyBorder="1" applyAlignment="1">
      <alignment horizontal="center" vertical="center" wrapText="1"/>
    </xf>
    <xf numFmtId="0" fontId="27" fillId="12" borderId="9" xfId="7" applyFont="1" applyFill="1" applyBorder="1" applyAlignment="1">
      <alignment horizontal="center" vertical="center" wrapText="1"/>
    </xf>
    <xf numFmtId="0" fontId="27" fillId="12" borderId="10" xfId="7" applyFont="1" applyFill="1" applyBorder="1" applyAlignment="1">
      <alignment horizontal="center" vertical="center" wrapText="1"/>
    </xf>
    <xf numFmtId="0" fontId="27" fillId="12" borderId="11" xfId="7" applyFont="1" applyFill="1" applyBorder="1" applyAlignment="1">
      <alignment horizontal="center" vertical="center" wrapText="1"/>
    </xf>
    <xf numFmtId="0" fontId="29" fillId="11" borderId="9" xfId="7" applyFont="1" applyFill="1" applyBorder="1" applyAlignment="1">
      <alignment horizontal="center" vertical="center" wrapText="1"/>
    </xf>
    <xf numFmtId="0" fontId="29" fillId="11" borderId="10" xfId="7" applyFont="1" applyFill="1" applyBorder="1" applyAlignment="1">
      <alignment horizontal="center" vertical="center" wrapText="1"/>
    </xf>
    <xf numFmtId="0" fontId="29" fillId="11" borderId="11" xfId="7" applyFont="1" applyFill="1" applyBorder="1" applyAlignment="1">
      <alignment horizontal="center" vertical="center" wrapText="1"/>
    </xf>
    <xf numFmtId="14" fontId="18" fillId="2" borderId="20" xfId="0" applyNumberFormat="1" applyFont="1" applyFill="1" applyBorder="1" applyAlignment="1">
      <alignment horizontal="center" vertical="center" wrapText="1"/>
    </xf>
    <xf numFmtId="14" fontId="24" fillId="2" borderId="6" xfId="0" applyNumberFormat="1" applyFont="1" applyFill="1" applyBorder="1" applyAlignment="1">
      <alignment horizontal="center" vertical="center" wrapText="1"/>
    </xf>
    <xf numFmtId="14" fontId="24" fillId="2" borderId="16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3" fillId="16" borderId="9" xfId="0" applyFont="1" applyFill="1" applyBorder="1" applyAlignment="1">
      <alignment horizontal="left" vertical="center" wrapText="1"/>
    </xf>
    <xf numFmtId="0" fontId="23" fillId="16" borderId="10" xfId="0" applyFont="1" applyFill="1" applyBorder="1" applyAlignment="1">
      <alignment horizontal="left" vertical="center" wrapText="1"/>
    </xf>
    <xf numFmtId="0" fontId="23" fillId="16" borderId="11" xfId="0" applyFont="1" applyFill="1" applyBorder="1" applyAlignment="1">
      <alignment horizontal="left" vertical="center" wrapText="1"/>
    </xf>
    <xf numFmtId="0" fontId="28" fillId="13" borderId="9" xfId="7" applyFont="1" applyFill="1" applyBorder="1" applyAlignment="1">
      <alignment horizontal="center" vertical="center" wrapText="1"/>
    </xf>
    <xf numFmtId="0" fontId="28" fillId="13" borderId="10" xfId="7" applyFont="1" applyFill="1" applyBorder="1" applyAlignment="1">
      <alignment horizontal="center" vertical="center" wrapText="1"/>
    </xf>
    <xf numFmtId="0" fontId="28" fillId="13" borderId="11" xfId="7" applyFont="1" applyFill="1" applyBorder="1" applyAlignment="1">
      <alignment horizontal="center" vertical="center" wrapText="1"/>
    </xf>
    <xf numFmtId="0" fontId="32" fillId="14" borderId="9" xfId="7" applyFont="1" applyFill="1" applyBorder="1" applyAlignment="1">
      <alignment horizontal="center" vertical="center" wrapText="1"/>
    </xf>
    <xf numFmtId="0" fontId="32" fillId="14" borderId="10" xfId="7" applyFont="1" applyFill="1" applyBorder="1" applyAlignment="1">
      <alignment horizontal="center" vertical="center" wrapText="1"/>
    </xf>
    <xf numFmtId="0" fontId="32" fillId="14" borderId="11" xfId="7" applyFont="1" applyFill="1" applyBorder="1" applyAlignment="1">
      <alignment horizontal="center" vertical="center" wrapText="1"/>
    </xf>
    <xf numFmtId="0" fontId="33" fillId="15" borderId="9" xfId="7" applyFont="1" applyFill="1" applyBorder="1" applyAlignment="1">
      <alignment horizontal="center" vertical="center" wrapText="1"/>
    </xf>
    <xf numFmtId="0" fontId="33" fillId="15" borderId="10" xfId="7" applyFont="1" applyFill="1" applyBorder="1" applyAlignment="1">
      <alignment horizontal="center" vertical="center" wrapText="1"/>
    </xf>
    <xf numFmtId="0" fontId="33" fillId="15" borderId="11" xfId="7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165" fontId="39" fillId="22" borderId="9" xfId="11" applyNumberFormat="1" applyFont="1" applyFill="1" applyBorder="1" applyAlignment="1">
      <alignment horizontal="left" vertical="center" wrapText="1"/>
    </xf>
    <xf numFmtId="165" fontId="39" fillId="22" borderId="10" xfId="11" applyNumberFormat="1" applyFont="1" applyFill="1" applyBorder="1" applyAlignment="1">
      <alignment horizontal="left" vertical="center" wrapText="1"/>
    </xf>
    <xf numFmtId="165" fontId="39" fillId="22" borderId="11" xfId="11" applyNumberFormat="1" applyFont="1" applyFill="1" applyBorder="1" applyAlignment="1">
      <alignment horizontal="left" vertical="center" wrapText="1"/>
    </xf>
    <xf numFmtId="0" fontId="28" fillId="20" borderId="15" xfId="7" applyFont="1" applyFill="1" applyBorder="1" applyAlignment="1">
      <alignment horizontal="center" vertical="center" wrapText="1"/>
    </xf>
    <xf numFmtId="0" fontId="28" fillId="20" borderId="6" xfId="7" applyFont="1" applyFill="1" applyBorder="1" applyAlignment="1">
      <alignment horizontal="center" vertical="center" wrapText="1"/>
    </xf>
    <xf numFmtId="0" fontId="28" fillId="21" borderId="17" xfId="7" applyFont="1" applyFill="1" applyBorder="1" applyAlignment="1">
      <alignment horizontal="center" vertical="center" wrapText="1"/>
    </xf>
    <xf numFmtId="0" fontId="28" fillId="21" borderId="0" xfId="7" applyFont="1" applyFill="1" applyBorder="1" applyAlignment="1">
      <alignment horizontal="center" vertical="center" wrapText="1"/>
    </xf>
    <xf numFmtId="0" fontId="29" fillId="20" borderId="17" xfId="7" applyFont="1" applyFill="1" applyBorder="1" applyAlignment="1">
      <alignment horizontal="center" vertical="center" wrapText="1"/>
    </xf>
    <xf numFmtId="0" fontId="29" fillId="20" borderId="0" xfId="7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18" borderId="1" xfId="0" applyFont="1" applyFill="1" applyBorder="1" applyAlignment="1">
      <alignment horizontal="left" vertical="center" wrapText="1"/>
    </xf>
    <xf numFmtId="0" fontId="23" fillId="18" borderId="2" xfId="0" applyFont="1" applyFill="1" applyBorder="1" applyAlignment="1">
      <alignment horizontal="left" vertical="center" wrapText="1"/>
    </xf>
    <xf numFmtId="0" fontId="23" fillId="18" borderId="3" xfId="0" applyFont="1" applyFill="1" applyBorder="1" applyAlignment="1">
      <alignment horizontal="left" vertical="center" wrapText="1"/>
    </xf>
    <xf numFmtId="0" fontId="28" fillId="18" borderId="15" xfId="7" applyFont="1" applyFill="1" applyBorder="1" applyAlignment="1">
      <alignment horizontal="center" vertical="center" wrapText="1"/>
    </xf>
    <xf numFmtId="0" fontId="28" fillId="18" borderId="6" xfId="7" applyFont="1" applyFill="1" applyBorder="1" applyAlignment="1">
      <alignment horizontal="center" vertical="center" wrapText="1"/>
    </xf>
    <xf numFmtId="0" fontId="28" fillId="19" borderId="17" xfId="7" applyFont="1" applyFill="1" applyBorder="1" applyAlignment="1" applyProtection="1">
      <alignment horizontal="center" vertical="center" wrapText="1"/>
      <protection locked="0"/>
    </xf>
    <xf numFmtId="0" fontId="28" fillId="19" borderId="0" xfId="7" applyFont="1" applyFill="1" applyBorder="1" applyAlignment="1" applyProtection="1">
      <alignment horizontal="center" vertical="center" wrapText="1"/>
      <protection locked="0"/>
    </xf>
    <xf numFmtId="0" fontId="33" fillId="13" borderId="17" xfId="7" applyFont="1" applyFill="1" applyBorder="1" applyAlignment="1">
      <alignment horizontal="center" vertical="center" wrapText="1"/>
    </xf>
    <xf numFmtId="0" fontId="33" fillId="13" borderId="0" xfId="7" applyFont="1" applyFill="1" applyBorder="1" applyAlignment="1">
      <alignment horizontal="center" vertical="center" wrapText="1"/>
    </xf>
    <xf numFmtId="0" fontId="23" fillId="27" borderId="1" xfId="0" applyFont="1" applyFill="1" applyBorder="1" applyAlignment="1">
      <alignment horizontal="left" vertical="center" wrapText="1"/>
    </xf>
    <xf numFmtId="0" fontId="23" fillId="27" borderId="2" xfId="0" applyFont="1" applyFill="1" applyBorder="1" applyAlignment="1">
      <alignment horizontal="left" vertical="center" wrapText="1"/>
    </xf>
    <xf numFmtId="0" fontId="23" fillId="27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8" fillId="24" borderId="15" xfId="7" applyFont="1" applyFill="1" applyBorder="1" applyAlignment="1">
      <alignment horizontal="center" vertical="center" wrapText="1"/>
    </xf>
    <xf numFmtId="0" fontId="28" fillId="24" borderId="6" xfId="7" applyFont="1" applyFill="1" applyBorder="1" applyAlignment="1">
      <alignment horizontal="center" vertical="center" wrapText="1"/>
    </xf>
    <xf numFmtId="0" fontId="28" fillId="24" borderId="16" xfId="7" applyFont="1" applyFill="1" applyBorder="1" applyAlignment="1">
      <alignment horizontal="center" vertical="center" wrapText="1"/>
    </xf>
    <xf numFmtId="0" fontId="27" fillId="25" borderId="17" xfId="7" applyFont="1" applyFill="1" applyBorder="1" applyAlignment="1">
      <alignment horizontal="center" vertical="center"/>
    </xf>
    <xf numFmtId="0" fontId="27" fillId="25" borderId="0" xfId="7" applyFont="1" applyFill="1" applyBorder="1" applyAlignment="1">
      <alignment horizontal="center" vertical="center"/>
    </xf>
    <xf numFmtId="0" fontId="27" fillId="25" borderId="18" xfId="7" applyFont="1" applyFill="1" applyBorder="1" applyAlignment="1">
      <alignment horizontal="center" vertical="center"/>
    </xf>
    <xf numFmtId="0" fontId="28" fillId="26" borderId="17" xfId="7" applyFont="1" applyFill="1" applyBorder="1" applyAlignment="1">
      <alignment horizontal="center" vertical="center"/>
    </xf>
    <xf numFmtId="0" fontId="28" fillId="26" borderId="0" xfId="7" applyFont="1" applyFill="1" applyBorder="1" applyAlignment="1">
      <alignment horizontal="center" vertical="center"/>
    </xf>
    <xf numFmtId="0" fontId="28" fillId="26" borderId="18" xfId="7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7" fillId="10" borderId="9" xfId="7" applyFont="1" applyFill="1" applyBorder="1" applyAlignment="1">
      <alignment horizontal="center" vertical="center" wrapText="1"/>
    </xf>
    <xf numFmtId="0" fontId="27" fillId="10" borderId="10" xfId="7" applyFont="1" applyFill="1" applyBorder="1" applyAlignment="1">
      <alignment horizontal="center" vertical="center" wrapText="1"/>
    </xf>
    <xf numFmtId="0" fontId="27" fillId="10" borderId="11" xfId="7" applyFont="1" applyFill="1" applyBorder="1" applyAlignment="1">
      <alignment horizontal="center" vertical="center" wrapText="1"/>
    </xf>
    <xf numFmtId="0" fontId="27" fillId="23" borderId="9" xfId="7" applyFont="1" applyFill="1" applyBorder="1" applyAlignment="1">
      <alignment horizontal="center" vertical="center" wrapText="1"/>
    </xf>
    <xf numFmtId="0" fontId="27" fillId="23" borderId="10" xfId="7" applyFont="1" applyFill="1" applyBorder="1" applyAlignment="1">
      <alignment horizontal="center" vertical="center" wrapText="1"/>
    </xf>
    <xf numFmtId="0" fontId="27" fillId="23" borderId="11" xfId="7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8" fillId="9" borderId="15" xfId="7" applyFont="1" applyFill="1" applyBorder="1" applyAlignment="1">
      <alignment horizontal="center" vertical="center" wrapText="1"/>
    </xf>
    <xf numFmtId="0" fontId="28" fillId="9" borderId="6" xfId="7" applyFont="1" applyFill="1" applyBorder="1" applyAlignment="1">
      <alignment horizontal="center" vertical="center" wrapText="1"/>
    </xf>
    <xf numFmtId="0" fontId="28" fillId="9" borderId="16" xfId="7" applyFont="1" applyFill="1" applyBorder="1" applyAlignment="1">
      <alignment horizontal="center" vertical="center" wrapText="1"/>
    </xf>
    <xf numFmtId="0" fontId="27" fillId="10" borderId="17" xfId="7" applyFont="1" applyFill="1" applyBorder="1" applyAlignment="1">
      <alignment horizontal="center" vertical="center" wrapText="1"/>
    </xf>
    <xf numFmtId="0" fontId="27" fillId="10" borderId="0" xfId="7" applyFont="1" applyFill="1" applyBorder="1" applyAlignment="1">
      <alignment horizontal="center" vertical="center" wrapText="1"/>
    </xf>
    <xf numFmtId="0" fontId="27" fillId="10" borderId="18" xfId="7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6" fillId="8" borderId="17" xfId="7" applyFont="1" applyFill="1" applyBorder="1" applyAlignment="1">
      <alignment horizontal="center"/>
    </xf>
    <xf numFmtId="0" fontId="26" fillId="8" borderId="0" xfId="7" applyFont="1" applyFill="1" applyBorder="1" applyAlignment="1">
      <alignment horizontal="center"/>
    </xf>
    <xf numFmtId="0" fontId="26" fillId="8" borderId="28" xfId="7" applyFont="1" applyFill="1" applyBorder="1" applyAlignment="1">
      <alignment horizontal="center"/>
    </xf>
    <xf numFmtId="0" fontId="35" fillId="8" borderId="25" xfId="0" applyFont="1" applyFill="1" applyBorder="1" applyAlignment="1">
      <alignment horizontal="center" vertical="center"/>
    </xf>
    <xf numFmtId="0" fontId="35" fillId="8" borderId="26" xfId="0" applyFont="1" applyFill="1" applyBorder="1" applyAlignment="1">
      <alignment horizontal="center" vertical="center"/>
    </xf>
    <xf numFmtId="0" fontId="35" fillId="8" borderId="27" xfId="0" applyFont="1" applyFill="1" applyBorder="1" applyAlignment="1">
      <alignment horizontal="center" vertical="center"/>
    </xf>
    <xf numFmtId="0" fontId="35" fillId="8" borderId="17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35" fillId="8" borderId="28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left" wrapText="1"/>
    </xf>
  </cellXfs>
  <cellStyles count="12">
    <cellStyle name="60% - Accent1" xfId="4" builtinId="32"/>
    <cellStyle name="Accent6" xfId="5" builtinId="49"/>
    <cellStyle name="Bad" xfId="2" builtinId="27"/>
    <cellStyle name="Currency" xfId="8" builtinId="4"/>
    <cellStyle name="Currency 6" xfId="11" xr:uid="{D54751FE-A0B3-4F1D-B518-1A5D19FF856C}"/>
    <cellStyle name="Good" xfId="1" builtinId="26"/>
    <cellStyle name="Hyperlink" xfId="7" builtinId="8"/>
    <cellStyle name="Hyperlink 2" xfId="6" xr:uid="{9099BD79-38B5-42B3-8469-AE059FC87C5A}"/>
    <cellStyle name="Neutral" xfId="3" builtinId="28"/>
    <cellStyle name="Normal" xfId="0" builtinId="0"/>
    <cellStyle name="Normal 2" xfId="10" xr:uid="{73530792-F88C-4649-9359-8C55A5C65C43}"/>
    <cellStyle name="Normal 2 2 2" xfId="9" xr:uid="{3EFC6D29-970B-471D-8304-57052C16CFC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245745</xdr:colOff>
      <xdr:row>0</xdr:row>
      <xdr:rowOff>121921</xdr:rowOff>
    </xdr:from>
    <xdr:ext cx="1910715" cy="814032"/>
    <xdr:pic>
      <xdr:nvPicPr>
        <xdr:cNvPr id="2" name="Picture 1">
          <a:extLst>
            <a:ext uri="{FF2B5EF4-FFF2-40B4-BE49-F238E27FC236}">
              <a16:creationId xmlns:a16="http://schemas.microsoft.com/office/drawing/2014/main" id="{6030F751-5D80-49EE-B2B5-548730CF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121921"/>
          <a:ext cx="1910715" cy="8140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134984</xdr:rowOff>
    </xdr:from>
    <xdr:ext cx="2224368" cy="709553"/>
    <xdr:pic>
      <xdr:nvPicPr>
        <xdr:cNvPr id="2" name="Picture 1">
          <a:extLst>
            <a:ext uri="{FF2B5EF4-FFF2-40B4-BE49-F238E27FC236}">
              <a16:creationId xmlns:a16="http://schemas.microsoft.com/office/drawing/2014/main" id="{E1A25140-5F1A-42C0-9822-5ADB2CF69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4984"/>
          <a:ext cx="2224368" cy="709553"/>
        </a:xfrm>
        <a:prstGeom prst="rect">
          <a:avLst/>
        </a:prstGeom>
      </xdr:spPr>
    </xdr:pic>
    <xdr:clientData/>
  </xdr:oneCellAnchor>
  <xdr:twoCellAnchor>
    <xdr:from>
      <xdr:col>0</xdr:col>
      <xdr:colOff>1019175</xdr:colOff>
      <xdr:row>0</xdr:row>
      <xdr:rowOff>673894</xdr:rowOff>
    </xdr:from>
    <xdr:to>
      <xdr:col>0</xdr:col>
      <xdr:colOff>34290</xdr:colOff>
      <xdr:row>0</xdr:row>
      <xdr:rowOff>958215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B6485B-A1A0-424B-8940-EF98B72CDB68}"/>
            </a:ext>
          </a:extLst>
        </xdr:cNvPr>
        <xdr:cNvSpPr txBox="1"/>
      </xdr:nvSpPr>
      <xdr:spPr>
        <a:xfrm>
          <a:off x="1019175" y="673894"/>
          <a:ext cx="0" cy="284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/>
            <a:t>4.25.22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131444</xdr:rowOff>
    </xdr:from>
    <xdr:to>
      <xdr:col>1</xdr:col>
      <xdr:colOff>798529</xdr:colOff>
      <xdr:row>0</xdr:row>
      <xdr:rowOff>788515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AF025-E9A1-4DF2-94B5-7C50FADE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1444"/>
          <a:ext cx="2329813" cy="657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118221</xdr:colOff>
      <xdr:row>0</xdr:row>
      <xdr:rowOff>180975</xdr:rowOff>
    </xdr:from>
    <xdr:ext cx="2784101" cy="646299"/>
    <xdr:pic>
      <xdr:nvPicPr>
        <xdr:cNvPr id="2" name="Picture 1">
          <a:extLst>
            <a:ext uri="{FF2B5EF4-FFF2-40B4-BE49-F238E27FC236}">
              <a16:creationId xmlns:a16="http://schemas.microsoft.com/office/drawing/2014/main" id="{94627F28-E158-4018-B933-0410155FD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21" y="180975"/>
          <a:ext cx="2784101" cy="6462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57150</xdr:rowOff>
    </xdr:from>
    <xdr:to>
      <xdr:col>1</xdr:col>
      <xdr:colOff>284116</xdr:colOff>
      <xdr:row>0</xdr:row>
      <xdr:rowOff>964826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45234-D2E8-4AF3-BB77-D0264FA0E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7150"/>
          <a:ext cx="931816" cy="907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512444</xdr:rowOff>
    </xdr:from>
    <xdr:to>
      <xdr:col>1</xdr:col>
      <xdr:colOff>570941</xdr:colOff>
      <xdr:row>0</xdr:row>
      <xdr:rowOff>1219200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A30855-1C30-4479-9F98-97101A61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12444"/>
          <a:ext cx="2333066" cy="7067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307489</xdr:colOff>
      <xdr:row>0</xdr:row>
      <xdr:rowOff>95924</xdr:rowOff>
    </xdr:from>
    <xdr:ext cx="1578018" cy="746760"/>
    <xdr:pic>
      <xdr:nvPicPr>
        <xdr:cNvPr id="2" name="Picture 1">
          <a:extLst>
            <a:ext uri="{FF2B5EF4-FFF2-40B4-BE49-F238E27FC236}">
              <a16:creationId xmlns:a16="http://schemas.microsoft.com/office/drawing/2014/main" id="{6AC0A288-0E5C-46A3-8302-267F63A04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9" y="95924"/>
          <a:ext cx="1578018" cy="746760"/>
        </a:xfrm>
        <a:prstGeom prst="rect">
          <a:avLst/>
        </a:prstGeom>
      </xdr:spPr>
    </xdr:pic>
    <xdr:clientData/>
  </xdr:oneCellAnchor>
  <xdr:twoCellAnchor editAs="oneCell">
    <xdr:from>
      <xdr:col>0</xdr:col>
      <xdr:colOff>11205</xdr:colOff>
      <xdr:row>0</xdr:row>
      <xdr:rowOff>1108263</xdr:rowOff>
    </xdr:from>
    <xdr:to>
      <xdr:col>2</xdr:col>
      <xdr:colOff>169767</xdr:colOff>
      <xdr:row>2</xdr:row>
      <xdr:rowOff>369794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B5A981-2FDB-41C9-BFB8-C15F37D0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" y="1108263"/>
          <a:ext cx="3878915" cy="852766"/>
        </a:xfrm>
        <a:prstGeom prst="rect">
          <a:avLst/>
        </a:prstGeom>
      </xdr:spPr>
    </xdr:pic>
    <xdr:clientData/>
  </xdr:twoCellAnchor>
  <xdr:twoCellAnchor editAs="oneCell">
    <xdr:from>
      <xdr:col>6</xdr:col>
      <xdr:colOff>332802</xdr:colOff>
      <xdr:row>0</xdr:row>
      <xdr:rowOff>1094815</xdr:rowOff>
    </xdr:from>
    <xdr:to>
      <xdr:col>7</xdr:col>
      <xdr:colOff>1406730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BE6372-25DB-4381-BFE6-BEAE7BD0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45743" y="1094815"/>
          <a:ext cx="3707311" cy="877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148590</xdr:colOff>
      <xdr:row>0</xdr:row>
      <xdr:rowOff>85726</xdr:rowOff>
    </xdr:from>
    <xdr:ext cx="1889759" cy="750218"/>
    <xdr:pic>
      <xdr:nvPicPr>
        <xdr:cNvPr id="2" name="Picture 1">
          <a:extLst>
            <a:ext uri="{FF2B5EF4-FFF2-40B4-BE49-F238E27FC236}">
              <a16:creationId xmlns:a16="http://schemas.microsoft.com/office/drawing/2014/main" id="{E080F1E7-2D29-4C87-B913-31DDC67B2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" y="85726"/>
          <a:ext cx="1889759" cy="75021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1085851</xdr:rowOff>
    </xdr:from>
    <xdr:to>
      <xdr:col>1</xdr:col>
      <xdr:colOff>933450</xdr:colOff>
      <xdr:row>3</xdr:row>
      <xdr:rowOff>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E85F28-A641-4538-8A87-CCDC144B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5851"/>
          <a:ext cx="2867025" cy="877149"/>
        </a:xfrm>
        <a:prstGeom prst="rect">
          <a:avLst/>
        </a:prstGeom>
      </xdr:spPr>
    </xdr:pic>
    <xdr:clientData/>
  </xdr:twoCellAnchor>
  <xdr:twoCellAnchor editAs="oneCell">
    <xdr:from>
      <xdr:col>6</xdr:col>
      <xdr:colOff>25513</xdr:colOff>
      <xdr:row>0</xdr:row>
      <xdr:rowOff>971550</xdr:rowOff>
    </xdr:from>
    <xdr:to>
      <xdr:col>7</xdr:col>
      <xdr:colOff>827946</xdr:colOff>
      <xdr:row>2</xdr:row>
      <xdr:rowOff>380771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A6C2ED-28C0-44E7-A067-5B800D21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8963" y="971550"/>
          <a:ext cx="3145583" cy="990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295275</xdr:rowOff>
    </xdr:from>
    <xdr:to>
      <xdr:col>0</xdr:col>
      <xdr:colOff>1271748</xdr:colOff>
      <xdr:row>4</xdr:row>
      <xdr:rowOff>295275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E3F069-5755-4D5B-B6CB-F49ADCBE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790575"/>
          <a:ext cx="947898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0</xdr:row>
      <xdr:rowOff>142875</xdr:rowOff>
    </xdr:from>
    <xdr:to>
      <xdr:col>18</xdr:col>
      <xdr:colOff>608601</xdr:colOff>
      <xdr:row>18</xdr:row>
      <xdr:rowOff>75642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9BF631-9F0E-460B-ADE7-D6E68007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142875"/>
          <a:ext cx="7990476" cy="4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z-dock.com/" TargetMode="External"/><Relationship Id="rId2" Type="http://schemas.openxmlformats.org/officeDocument/2006/relationships/hyperlink" Target="https://youtu.be/Hg8IIgI_Eho?si=Lyl3UdPJNikSEpxA" TargetMode="External"/><Relationship Id="rId1" Type="http://schemas.openxmlformats.org/officeDocument/2006/relationships/hyperlink" Target="https://www.ez-dock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z-dock.com/brochurescatalogs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iracleplayground.com/" TargetMode="External"/><Relationship Id="rId21" Type="http://schemas.openxmlformats.org/officeDocument/2006/relationships/hyperlink" Target="https://miraclekytn.com/" TargetMode="External"/><Relationship Id="rId42" Type="http://schemas.openxmlformats.org/officeDocument/2006/relationships/hyperlink" Target="mailto:Melissa@crcsrecreation.ca" TargetMode="External"/><Relationship Id="rId47" Type="http://schemas.openxmlformats.org/officeDocument/2006/relationships/hyperlink" Target="mailto:jake.hoogstraten@playpower.com" TargetMode="External"/><Relationship Id="rId63" Type="http://schemas.openxmlformats.org/officeDocument/2006/relationships/hyperlink" Target="mailto:john@getreil.com" TargetMode="External"/><Relationship Id="rId68" Type="http://schemas.openxmlformats.org/officeDocument/2006/relationships/hyperlink" Target="mailto:connieb@miracleofsouthflorida.com" TargetMode="External"/><Relationship Id="rId84" Type="http://schemas.openxmlformats.org/officeDocument/2006/relationships/hyperlink" Target="mailto:jeff@churchichrecreation.com" TargetMode="External"/><Relationship Id="rId89" Type="http://schemas.openxmlformats.org/officeDocument/2006/relationships/hyperlink" Target="https://secure.viewer.zmags.com/publication/53aac96d" TargetMode="External"/><Relationship Id="rId16" Type="http://schemas.openxmlformats.org/officeDocument/2006/relationships/hyperlink" Target="https://www.maine-playgrounds.com/" TargetMode="External"/><Relationship Id="rId11" Type="http://schemas.openxmlformats.org/officeDocument/2006/relationships/hyperlink" Target="https://hasley-recreation.com/" TargetMode="External"/><Relationship Id="rId32" Type="http://schemas.openxmlformats.org/officeDocument/2006/relationships/hyperlink" Target="https://www.playgroundequipmentservices.com/" TargetMode="External"/><Relationship Id="rId37" Type="http://schemas.openxmlformats.org/officeDocument/2006/relationships/hyperlink" Target="https://webberrec.com/" TargetMode="External"/><Relationship Id="rId53" Type="http://schemas.openxmlformats.org/officeDocument/2006/relationships/hyperlink" Target="mailto:jwebber@webberrec.com" TargetMode="External"/><Relationship Id="rId58" Type="http://schemas.openxmlformats.org/officeDocument/2006/relationships/hyperlink" Target="mailto:Rory@nylawn.com" TargetMode="External"/><Relationship Id="rId74" Type="http://schemas.openxmlformats.org/officeDocument/2006/relationships/hyperlink" Target="mailto:joel@lyonsrecreation.com" TargetMode="External"/><Relationship Id="rId79" Type="http://schemas.openxmlformats.org/officeDocument/2006/relationships/hyperlink" Target="mailto:vern@garrettandcompany.com" TargetMode="External"/><Relationship Id="rId5" Type="http://schemas.openxmlformats.org/officeDocument/2006/relationships/hyperlink" Target="https://churchichrecreation.com/" TargetMode="External"/><Relationship Id="rId90" Type="http://schemas.openxmlformats.org/officeDocument/2006/relationships/hyperlink" Target="https://secure.viewer.zmags.com/publication/53aac96d" TargetMode="External"/><Relationship Id="rId22" Type="http://schemas.openxmlformats.org/officeDocument/2006/relationships/hyperlink" Target="https://www.facebook.com/people/Miracle-of-South-Florida/100057472839055/" TargetMode="External"/><Relationship Id="rId27" Type="http://schemas.openxmlformats.org/officeDocument/2006/relationships/hyperlink" Target="https://www.miracleplaygroup.com/" TargetMode="External"/><Relationship Id="rId43" Type="http://schemas.openxmlformats.org/officeDocument/2006/relationships/hyperlink" Target="mailto:ebrohman@ketza.ca" TargetMode="External"/><Relationship Id="rId48" Type="http://schemas.openxmlformats.org/officeDocument/2006/relationships/hyperlink" Target="mailto:scott.oreilly@playpower.com" TargetMode="External"/><Relationship Id="rId64" Type="http://schemas.openxmlformats.org/officeDocument/2006/relationships/hyperlink" Target="mailto:kit@miracleplaygroup.com" TargetMode="External"/><Relationship Id="rId69" Type="http://schemas.openxmlformats.org/officeDocument/2006/relationships/hyperlink" Target="mailto:tami@miraclekytn.com" TargetMode="External"/><Relationship Id="rId8" Type="http://schemas.openxmlformats.org/officeDocument/2006/relationships/hyperlink" Target="https://www.customplaysystems.com/" TargetMode="External"/><Relationship Id="rId51" Type="http://schemas.openxmlformats.org/officeDocument/2006/relationships/hyperlink" Target="mailto:va@webuildfun.com" TargetMode="External"/><Relationship Id="rId72" Type="http://schemas.openxmlformats.org/officeDocument/2006/relationships/hyperlink" Target="mailto:randy@mayrecreation.com" TargetMode="External"/><Relationship Id="rId80" Type="http://schemas.openxmlformats.org/officeDocument/2006/relationships/hyperlink" Target="mailto:drecreat@twcny.rr.com" TargetMode="External"/><Relationship Id="rId85" Type="http://schemas.openxmlformats.org/officeDocument/2006/relationships/hyperlink" Target="mailto:brett@cascaderec.com" TargetMode="External"/><Relationship Id="rId93" Type="http://schemas.openxmlformats.org/officeDocument/2006/relationships/drawing" Target="../drawings/drawing2.xml"/><Relationship Id="rId3" Type="http://schemas.openxmlformats.org/officeDocument/2006/relationships/hyperlink" Target="http://www.bolandrecreation.com/" TargetMode="External"/><Relationship Id="rId12" Type="http://schemas.openxmlformats.org/officeDocument/2006/relationships/hyperlink" Target="https://www.hutchinson-recreation.com/" TargetMode="External"/><Relationship Id="rId17" Type="http://schemas.openxmlformats.org/officeDocument/2006/relationships/hyperlink" Target="https://libertyparks.com/" TargetMode="External"/><Relationship Id="rId25" Type="http://schemas.openxmlformats.org/officeDocument/2006/relationships/hyperlink" Target="https://www.miracleplayground.com/" TargetMode="External"/><Relationship Id="rId33" Type="http://schemas.openxmlformats.org/officeDocument/2006/relationships/hyperlink" Target="https://www.recandrollhawaii.com/" TargetMode="External"/><Relationship Id="rId38" Type="http://schemas.openxmlformats.org/officeDocument/2006/relationships/hyperlink" Target="https://www.webuildfun.com/" TargetMode="External"/><Relationship Id="rId46" Type="http://schemas.openxmlformats.org/officeDocument/2006/relationships/hyperlink" Target="mailto:steve.howes@playpower.com" TargetMode="External"/><Relationship Id="rId59" Type="http://schemas.openxmlformats.org/officeDocument/2006/relationships/hyperlink" Target="mailto:eric@playgroundequipmentservices.com" TargetMode="External"/><Relationship Id="rId67" Type="http://schemas.openxmlformats.org/officeDocument/2006/relationships/hyperlink" Target="mailto:kelly.spence@miracleplayground.com" TargetMode="External"/><Relationship Id="rId20" Type="http://schemas.openxmlformats.org/officeDocument/2006/relationships/hyperlink" Target="https://www.millerrecreation.com/" TargetMode="External"/><Relationship Id="rId41" Type="http://schemas.openxmlformats.org/officeDocument/2006/relationships/hyperlink" Target="mailto:robert@canadianrecreationsolutions.com" TargetMode="External"/><Relationship Id="rId54" Type="http://schemas.openxmlformats.org/officeDocument/2006/relationships/hyperlink" Target="mailto:miracle@truenorthrecreation.com" TargetMode="External"/><Relationship Id="rId62" Type="http://schemas.openxmlformats.org/officeDocument/2006/relationships/hyperlink" Target="mailto:bob@miracleparkplace.com" TargetMode="External"/><Relationship Id="rId70" Type="http://schemas.openxmlformats.org/officeDocument/2006/relationships/hyperlink" Target="mailto:mrecfla@tampabay.rr.com" TargetMode="External"/><Relationship Id="rId75" Type="http://schemas.openxmlformats.org/officeDocument/2006/relationships/hyperlink" Target="mailto:charlie@libertyparks.com" TargetMode="External"/><Relationship Id="rId83" Type="http://schemas.openxmlformats.org/officeDocument/2006/relationships/hyperlink" Target="mailto:chris@churchichrecreation.net" TargetMode="External"/><Relationship Id="rId88" Type="http://schemas.openxmlformats.org/officeDocument/2006/relationships/hyperlink" Target="https://www.miracle-recreation.com/" TargetMode="External"/><Relationship Id="rId91" Type="http://schemas.openxmlformats.org/officeDocument/2006/relationships/hyperlink" Target="https://youtu.be/IBm_mmOk1HU" TargetMode="External"/><Relationship Id="rId1" Type="http://schemas.openxmlformats.org/officeDocument/2006/relationships/hyperlink" Target="mailto:megan@miracleofindiana.com" TargetMode="External"/><Relationship Id="rId6" Type="http://schemas.openxmlformats.org/officeDocument/2006/relationships/hyperlink" Target="https://m.facebook.com/people/Churchich-Recreation-LLC/100063665583685/" TargetMode="External"/><Relationship Id="rId15" Type="http://schemas.openxmlformats.org/officeDocument/2006/relationships/hyperlink" Target="https://www.lyonsrecreation.com/" TargetMode="External"/><Relationship Id="rId23" Type="http://schemas.openxmlformats.org/officeDocument/2006/relationships/hyperlink" Target="https://www.miracleindiana.com/" TargetMode="External"/><Relationship Id="rId28" Type="http://schemas.openxmlformats.org/officeDocument/2006/relationships/hyperlink" Target="https://getreil.com/" TargetMode="External"/><Relationship Id="rId36" Type="http://schemas.openxmlformats.org/officeDocument/2006/relationships/hyperlink" Target="http://www.sportsrecassoc.com/" TargetMode="External"/><Relationship Id="rId49" Type="http://schemas.openxmlformats.org/officeDocument/2006/relationships/hyperlink" Target="mailto:casey@techsport.ca" TargetMode="External"/><Relationship Id="rId57" Type="http://schemas.openxmlformats.org/officeDocument/2006/relationships/hyperlink" Target="mailto:jack@siteconceptsva.com" TargetMode="External"/><Relationship Id="rId10" Type="http://schemas.openxmlformats.org/officeDocument/2006/relationships/hyperlink" Target="https://www.miracle-recreation.com/" TargetMode="External"/><Relationship Id="rId31" Type="http://schemas.openxmlformats.org/officeDocument/2006/relationships/hyperlink" Target="https://pettinellirecreation.com/" TargetMode="External"/><Relationship Id="rId44" Type="http://schemas.openxmlformats.org/officeDocument/2006/relationships/hyperlink" Target="mailto:robb.wilson@playpower.com" TargetMode="External"/><Relationship Id="rId52" Type="http://schemas.openxmlformats.org/officeDocument/2006/relationships/hyperlink" Target="mailto:brian@ashrecreation.com" TargetMode="External"/><Relationship Id="rId60" Type="http://schemas.openxmlformats.org/officeDocument/2006/relationships/hyperlink" Target="mailto:robertk@pettinelliandassociates.com" TargetMode="External"/><Relationship Id="rId65" Type="http://schemas.openxmlformats.org/officeDocument/2006/relationships/hyperlink" Target="mailto:monte@miracleplayground.com" TargetMode="External"/><Relationship Id="rId73" Type="http://schemas.openxmlformats.org/officeDocument/2006/relationships/hyperlink" Target="mailto:eric@maine-playgrounds.com" TargetMode="External"/><Relationship Id="rId78" Type="http://schemas.openxmlformats.org/officeDocument/2006/relationships/hyperlink" Target="mailto:ehasley@hasley-recreation.com" TargetMode="External"/><Relationship Id="rId81" Type="http://schemas.openxmlformats.org/officeDocument/2006/relationships/hyperlink" Target="mailto:gstein@customplaysystems.com" TargetMode="External"/><Relationship Id="rId86" Type="http://schemas.openxmlformats.org/officeDocument/2006/relationships/hyperlink" Target="mailto:iowaparkplace@mchsi.com" TargetMode="External"/><Relationship Id="rId4" Type="http://schemas.openxmlformats.org/officeDocument/2006/relationships/hyperlink" Target="https://www.cascaderec.com/" TargetMode="External"/><Relationship Id="rId9" Type="http://schemas.openxmlformats.org/officeDocument/2006/relationships/hyperlink" Target="https://www.denzakrec.com/" TargetMode="External"/><Relationship Id="rId13" Type="http://schemas.openxmlformats.org/officeDocument/2006/relationships/hyperlink" Target="https://jefcoatrecreation.com/" TargetMode="External"/><Relationship Id="rId18" Type="http://schemas.openxmlformats.org/officeDocument/2006/relationships/hyperlink" Target="https://mayrecreation.com/" TargetMode="External"/><Relationship Id="rId39" Type="http://schemas.openxmlformats.org/officeDocument/2006/relationships/hyperlink" Target="https://www.miracle-recreation.com/" TargetMode="External"/><Relationship Id="rId34" Type="http://schemas.openxmlformats.org/officeDocument/2006/relationships/hyperlink" Target="http://www.siteconceptsva.com/" TargetMode="External"/><Relationship Id="rId50" Type="http://schemas.openxmlformats.org/officeDocument/2006/relationships/hyperlink" Target="mailto:lorraine.friesen@playpower.com" TargetMode="External"/><Relationship Id="rId55" Type="http://schemas.openxmlformats.org/officeDocument/2006/relationships/hyperlink" Target="mailto:mford46928@aol.com" TargetMode="External"/><Relationship Id="rId76" Type="http://schemas.openxmlformats.org/officeDocument/2006/relationships/hyperlink" Target="mailto:kincaderecreation@eastex.net" TargetMode="External"/><Relationship Id="rId7" Type="http://schemas.openxmlformats.org/officeDocument/2006/relationships/hyperlink" Target="https://www.creativerec.com/" TargetMode="External"/><Relationship Id="rId71" Type="http://schemas.openxmlformats.org/officeDocument/2006/relationships/hyperlink" Target="mailto:mike@metrorecreation.com" TargetMode="External"/><Relationship Id="rId92" Type="http://schemas.openxmlformats.org/officeDocument/2006/relationships/printerSettings" Target="../printerSettings/printerSettings2.bin"/><Relationship Id="rId2" Type="http://schemas.openxmlformats.org/officeDocument/2006/relationships/hyperlink" Target="https://bc6builders.com/" TargetMode="External"/><Relationship Id="rId29" Type="http://schemas.openxmlformats.org/officeDocument/2006/relationships/hyperlink" Target="https://miracleparkplace.com/" TargetMode="External"/><Relationship Id="rId24" Type="http://schemas.openxmlformats.org/officeDocument/2006/relationships/hyperlink" Target="https://www.miracleplayground.com/" TargetMode="External"/><Relationship Id="rId40" Type="http://schemas.openxmlformats.org/officeDocument/2006/relationships/hyperlink" Target="mailto:michael.lovering@playpower.com" TargetMode="External"/><Relationship Id="rId45" Type="http://schemas.openxmlformats.org/officeDocument/2006/relationships/hyperlink" Target="mailto:loreen.warner@playpower.com" TargetMode="External"/><Relationship Id="rId66" Type="http://schemas.openxmlformats.org/officeDocument/2006/relationships/hyperlink" Target="mailto:rfryhoff@miracleplayground.com" TargetMode="External"/><Relationship Id="rId87" Type="http://schemas.openxmlformats.org/officeDocument/2006/relationships/hyperlink" Target="mailto:cebes@ndsupernet.com" TargetMode="External"/><Relationship Id="rId61" Type="http://schemas.openxmlformats.org/officeDocument/2006/relationships/hyperlink" Target="mailto:playgrdbob@aol.com" TargetMode="External"/><Relationship Id="rId82" Type="http://schemas.openxmlformats.org/officeDocument/2006/relationships/hyperlink" Target="mailto:john@creativerec.com" TargetMode="External"/><Relationship Id="rId19" Type="http://schemas.openxmlformats.org/officeDocument/2006/relationships/hyperlink" Target="https://metrorecreation.com/" TargetMode="External"/><Relationship Id="rId14" Type="http://schemas.openxmlformats.org/officeDocument/2006/relationships/hyperlink" Target="http://kincaderecreation.net/" TargetMode="External"/><Relationship Id="rId30" Type="http://schemas.openxmlformats.org/officeDocument/2006/relationships/hyperlink" Target="http://pettinelliandassociates.com/" TargetMode="External"/><Relationship Id="rId35" Type="http://schemas.openxmlformats.org/officeDocument/2006/relationships/hyperlink" Target="https://www.sitespecifics.net/" TargetMode="External"/><Relationship Id="rId56" Type="http://schemas.openxmlformats.org/officeDocument/2006/relationships/hyperlink" Target="mailto:cindy@sitespecifics.net" TargetMode="External"/><Relationship Id="rId77" Type="http://schemas.openxmlformats.org/officeDocument/2006/relationships/hyperlink" Target="mailto:crj@jefcoatrecreation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ltiplayus.com/" TargetMode="External"/><Relationship Id="rId18" Type="http://schemas.openxmlformats.org/officeDocument/2006/relationships/hyperlink" Target="http://www.nextgenerationrecreation.com/" TargetMode="External"/><Relationship Id="rId26" Type="http://schemas.openxmlformats.org/officeDocument/2006/relationships/hyperlink" Target="mailto:pete@jeffreyassociates.com" TargetMode="External"/><Relationship Id="rId39" Type="http://schemas.openxmlformats.org/officeDocument/2006/relationships/hyperlink" Target="https://youtu.be/PpSd5rQYeRo" TargetMode="External"/><Relationship Id="rId21" Type="http://schemas.openxmlformats.org/officeDocument/2006/relationships/hyperlink" Target="mailto:duke@creativerecdesigns.com" TargetMode="External"/><Relationship Id="rId34" Type="http://schemas.openxmlformats.org/officeDocument/2006/relationships/hyperlink" Target="mailto:ray.rmltd@verizon.net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://midwestplayscapes.com/" TargetMode="External"/><Relationship Id="rId2" Type="http://schemas.openxmlformats.org/officeDocument/2006/relationships/hyperlink" Target="http://www.starplaygrounds.com/" TargetMode="External"/><Relationship Id="rId16" Type="http://schemas.openxmlformats.org/officeDocument/2006/relationships/hyperlink" Target="http://www.creativerecdesigns.com/" TargetMode="External"/><Relationship Id="rId20" Type="http://schemas.openxmlformats.org/officeDocument/2006/relationships/hyperlink" Target="mailto:taft@bigTrec.com" TargetMode="External"/><Relationship Id="rId29" Type="http://schemas.openxmlformats.org/officeDocument/2006/relationships/hyperlink" Target="mailto:lknight@pelicanplaygrounds.com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://www.gobigt.com/" TargetMode="External"/><Relationship Id="rId6" Type="http://schemas.openxmlformats.org/officeDocument/2006/relationships/hyperlink" Target="http://www.jeffreyassociates.com/" TargetMode="External"/><Relationship Id="rId11" Type="http://schemas.openxmlformats.org/officeDocument/2006/relationships/hyperlink" Target="http://www.midstatesrecreation.com/" TargetMode="External"/><Relationship Id="rId24" Type="http://schemas.openxmlformats.org/officeDocument/2006/relationships/hyperlink" Target="mailto:kelli.collins@happyplaygrounds.com" TargetMode="External"/><Relationship Id="rId32" Type="http://schemas.openxmlformats.org/officeDocument/2006/relationships/hyperlink" Target="mailto:blakeh@playworldmidstates.com" TargetMode="External"/><Relationship Id="rId37" Type="http://schemas.openxmlformats.org/officeDocument/2006/relationships/hyperlink" Target="https://playworld.com/" TargetMode="External"/><Relationship Id="rId40" Type="http://schemas.openxmlformats.org/officeDocument/2006/relationships/hyperlink" Target="https://youtu.be/L89jRCetUOo" TargetMode="External"/><Relationship Id="rId5" Type="http://schemas.openxmlformats.org/officeDocument/2006/relationships/hyperlink" Target="http://www.georgeelyassociates.com/" TargetMode="External"/><Relationship Id="rId15" Type="http://schemas.openxmlformats.org/officeDocument/2006/relationships/hyperlink" Target="http://www.imagineparks.com/" TargetMode="External"/><Relationship Id="rId23" Type="http://schemas.openxmlformats.org/officeDocument/2006/relationships/hyperlink" Target="mailto:eric@davebang.com" TargetMode="External"/><Relationship Id="rId28" Type="http://schemas.openxmlformats.org/officeDocument/2006/relationships/hyperlink" Target="mailto:kevin.marshall@nextgenerationrecreation.com" TargetMode="External"/><Relationship Id="rId36" Type="http://schemas.openxmlformats.org/officeDocument/2006/relationships/hyperlink" Target="mailto:mparody@ultiplayus.com" TargetMode="External"/><Relationship Id="rId10" Type="http://schemas.openxmlformats.org/officeDocument/2006/relationships/hyperlink" Target="http://playmoreonline.com/" TargetMode="External"/><Relationship Id="rId19" Type="http://schemas.openxmlformats.org/officeDocument/2006/relationships/hyperlink" Target="https://pstxi.com/" TargetMode="External"/><Relationship Id="rId31" Type="http://schemas.openxmlformats.org/officeDocument/2006/relationships/hyperlink" Target="mailto:mike@pstxi.com" TargetMode="External"/><Relationship Id="rId4" Type="http://schemas.openxmlformats.org/officeDocument/2006/relationships/hyperlink" Target="http://www.davebang.com/" TargetMode="External"/><Relationship Id="rId9" Type="http://schemas.openxmlformats.org/officeDocument/2006/relationships/hyperlink" Target="http://www.playspec.com/" TargetMode="External"/><Relationship Id="rId14" Type="http://schemas.openxmlformats.org/officeDocument/2006/relationships/hyperlink" Target="http://www.pelicanplaygrounds.com/" TargetMode="External"/><Relationship Id="rId22" Type="http://schemas.openxmlformats.org/officeDocument/2006/relationships/hyperlink" Target="mailto:john@davebang.com" TargetMode="External"/><Relationship Id="rId27" Type="http://schemas.openxmlformats.org/officeDocument/2006/relationships/hyperlink" Target="mailto:bruce@midwestplayscapes.com" TargetMode="External"/><Relationship Id="rId30" Type="http://schemas.openxmlformats.org/officeDocument/2006/relationships/hyperlink" Target="mailto:jeff@playspec.com" TargetMode="External"/><Relationship Id="rId35" Type="http://schemas.openxmlformats.org/officeDocument/2006/relationships/hyperlink" Target="mailto:erin@starplaygrounds.com" TargetMode="External"/><Relationship Id="rId8" Type="http://schemas.openxmlformats.org/officeDocument/2006/relationships/hyperlink" Target="https://www.nwplayground.com/" TargetMode="External"/><Relationship Id="rId3" Type="http://schemas.openxmlformats.org/officeDocument/2006/relationships/hyperlink" Target="http://www.davebang.com/" TargetMode="External"/><Relationship Id="rId12" Type="http://schemas.openxmlformats.org/officeDocument/2006/relationships/hyperlink" Target="http://playworldpreferred.com/" TargetMode="External"/><Relationship Id="rId17" Type="http://schemas.openxmlformats.org/officeDocument/2006/relationships/hyperlink" Target="http://www.happyplaygrounds.com/" TargetMode="External"/><Relationship Id="rId25" Type="http://schemas.openxmlformats.org/officeDocument/2006/relationships/hyperlink" Target="mailto:elaine@imagineparks.com" TargetMode="External"/><Relationship Id="rId33" Type="http://schemas.openxmlformats.org/officeDocument/2006/relationships/hyperlink" Target="mailto:jeanne.bernt@playpower.com" TargetMode="External"/><Relationship Id="rId38" Type="http://schemas.openxmlformats.org/officeDocument/2006/relationships/hyperlink" Target="https://secure.viewer.zmags.com/publication/143f0163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cathy@recreationplus.com" TargetMode="External"/><Relationship Id="rId18" Type="http://schemas.openxmlformats.org/officeDocument/2006/relationships/hyperlink" Target="https://boycerec.com/" TargetMode="External"/><Relationship Id="rId26" Type="http://schemas.openxmlformats.org/officeDocument/2006/relationships/hyperlink" Target="https://arizonarec.com/" TargetMode="External"/><Relationship Id="rId39" Type="http://schemas.openxmlformats.org/officeDocument/2006/relationships/hyperlink" Target="mailto:steve.howes@playpower.com" TargetMode="External"/><Relationship Id="rId21" Type="http://schemas.openxmlformats.org/officeDocument/2006/relationships/hyperlink" Target="https://littletikescommercial.com/" TargetMode="External"/><Relationship Id="rId34" Type="http://schemas.openxmlformats.org/officeDocument/2006/relationships/hyperlink" Target="mailto:tania@hahn-enterprises.com" TargetMode="External"/><Relationship Id="rId42" Type="http://schemas.openxmlformats.org/officeDocument/2006/relationships/hyperlink" Target="mailto:ebrohman@ketza.ca" TargetMode="External"/><Relationship Id="rId47" Type="http://schemas.openxmlformats.org/officeDocument/2006/relationships/hyperlink" Target="https://pacificparkandplay.com/home.html" TargetMode="External"/><Relationship Id="rId50" Type="http://schemas.openxmlformats.org/officeDocument/2006/relationships/hyperlink" Target="mailto:aaron@play-prorec.com" TargetMode="External"/><Relationship Id="rId55" Type="http://schemas.openxmlformats.org/officeDocument/2006/relationships/hyperlink" Target="https://www.primaryparkandplay.com/" TargetMode="External"/><Relationship Id="rId63" Type="http://schemas.openxmlformats.org/officeDocument/2006/relationships/drawing" Target="../drawings/drawing4.xml"/><Relationship Id="rId7" Type="http://schemas.openxmlformats.org/officeDocument/2006/relationships/hyperlink" Target="mailto:dave@pacrechawaii.com" TargetMode="External"/><Relationship Id="rId2" Type="http://schemas.openxmlformats.org/officeDocument/2006/relationships/hyperlink" Target="mailto:tim@arizonarec.com" TargetMode="External"/><Relationship Id="rId16" Type="http://schemas.openxmlformats.org/officeDocument/2006/relationships/hyperlink" Target="mailto:mike@primaryparkandplay.com" TargetMode="External"/><Relationship Id="rId29" Type="http://schemas.openxmlformats.org/officeDocument/2006/relationships/hyperlink" Target="https://www.midsouthrec.com/" TargetMode="External"/><Relationship Id="rId11" Type="http://schemas.openxmlformats.org/officeDocument/2006/relationships/hyperlink" Target="mailto:john@parkreation.com" TargetMode="External"/><Relationship Id="rId24" Type="http://schemas.openxmlformats.org/officeDocument/2006/relationships/hyperlink" Target="https://allinclusiverec.com/" TargetMode="External"/><Relationship Id="rId32" Type="http://schemas.openxmlformats.org/officeDocument/2006/relationships/hyperlink" Target="mailto:blugrrec@aye.net" TargetMode="External"/><Relationship Id="rId37" Type="http://schemas.openxmlformats.org/officeDocument/2006/relationships/hyperlink" Target="mailto:scott.oreilly@playpower.com" TargetMode="External"/><Relationship Id="rId40" Type="http://schemas.openxmlformats.org/officeDocument/2006/relationships/hyperlink" Target="mailto:loreen.warner@playpower.com" TargetMode="External"/><Relationship Id="rId45" Type="http://schemas.openxmlformats.org/officeDocument/2006/relationships/hyperlink" Target="mailto:michael.lovering@playpower.com" TargetMode="External"/><Relationship Id="rId53" Type="http://schemas.openxmlformats.org/officeDocument/2006/relationships/hyperlink" Target="https://www.maine-playgrounds.com/" TargetMode="External"/><Relationship Id="rId58" Type="http://schemas.openxmlformats.org/officeDocument/2006/relationships/hyperlink" Target="https://littletikescommercial.com/" TargetMode="External"/><Relationship Id="rId5" Type="http://schemas.openxmlformats.org/officeDocument/2006/relationships/hyperlink" Target="mailto:recboys3@aol.com" TargetMode="External"/><Relationship Id="rId61" Type="http://schemas.openxmlformats.org/officeDocument/2006/relationships/hyperlink" Target="https://youtu.be/PWIW1ziKIcM" TargetMode="External"/><Relationship Id="rId19" Type="http://schemas.openxmlformats.org/officeDocument/2006/relationships/hyperlink" Target="https://www.parknplaynw.com/" TargetMode="External"/><Relationship Id="rId14" Type="http://schemas.openxmlformats.org/officeDocument/2006/relationships/hyperlink" Target="mailto:dave@playworx.com" TargetMode="External"/><Relationship Id="rId22" Type="http://schemas.openxmlformats.org/officeDocument/2006/relationships/hyperlink" Target="https://www.giffenrecreation.com/" TargetMode="External"/><Relationship Id="rId27" Type="http://schemas.openxmlformats.org/officeDocument/2006/relationships/hyperlink" Target="https://hahn-enterprises.com/" TargetMode="External"/><Relationship Id="rId30" Type="http://schemas.openxmlformats.org/officeDocument/2006/relationships/hyperlink" Target="mailto:support@allinclusiverec.com" TargetMode="External"/><Relationship Id="rId35" Type="http://schemas.openxmlformats.org/officeDocument/2006/relationships/hyperlink" Target="mailto:lorraine.friesen@playpower.com" TargetMode="External"/><Relationship Id="rId43" Type="http://schemas.openxmlformats.org/officeDocument/2006/relationships/hyperlink" Target="mailto:Melissa@crcsrecreation.ca" TargetMode="External"/><Relationship Id="rId48" Type="http://schemas.openxmlformats.org/officeDocument/2006/relationships/hyperlink" Target="https://pacrechawaii.com/" TargetMode="External"/><Relationship Id="rId56" Type="http://schemas.openxmlformats.org/officeDocument/2006/relationships/hyperlink" Target="https://recreationplus.com/" TargetMode="External"/><Relationship Id="rId8" Type="http://schemas.openxmlformats.org/officeDocument/2006/relationships/hyperlink" Target="mailto:bjohnson@northlandrec.com" TargetMode="External"/><Relationship Id="rId51" Type="http://schemas.openxmlformats.org/officeDocument/2006/relationships/hyperlink" Target="https://arizonarec.com/" TargetMode="External"/><Relationship Id="rId3" Type="http://schemas.openxmlformats.org/officeDocument/2006/relationships/hyperlink" Target="mailto:CommRec@yahoo.com" TargetMode="External"/><Relationship Id="rId12" Type="http://schemas.openxmlformats.org/officeDocument/2006/relationships/hyperlink" Target="mailto:elowder@peggsrecreation.com" TargetMode="External"/><Relationship Id="rId17" Type="http://schemas.openxmlformats.org/officeDocument/2006/relationships/hyperlink" Target="https://www.bluegrassrec.com/" TargetMode="External"/><Relationship Id="rId25" Type="http://schemas.openxmlformats.org/officeDocument/2006/relationships/hyperlink" Target="https://www.allplaydoesitall.com/" TargetMode="External"/><Relationship Id="rId33" Type="http://schemas.openxmlformats.org/officeDocument/2006/relationships/hyperlink" Target="mailto:giffenrec@att.net" TargetMode="External"/><Relationship Id="rId38" Type="http://schemas.openxmlformats.org/officeDocument/2006/relationships/hyperlink" Target="mailto:jake.hoogstraten@playpower.com" TargetMode="External"/><Relationship Id="rId46" Type="http://schemas.openxmlformats.org/officeDocument/2006/relationships/hyperlink" Target="https://northlandrec.com/" TargetMode="External"/><Relationship Id="rId59" Type="http://schemas.openxmlformats.org/officeDocument/2006/relationships/hyperlink" Target="https://secure.viewer.zmags.com/publication/201911e3" TargetMode="External"/><Relationship Id="rId20" Type="http://schemas.openxmlformats.org/officeDocument/2006/relationships/hyperlink" Target="https://www.commercial-rec.com/" TargetMode="External"/><Relationship Id="rId41" Type="http://schemas.openxmlformats.org/officeDocument/2006/relationships/hyperlink" Target="mailto:robb.wilson@playpower.com" TargetMode="External"/><Relationship Id="rId54" Type="http://schemas.openxmlformats.org/officeDocument/2006/relationships/hyperlink" Target="https://www.playworx.com/" TargetMode="External"/><Relationship Id="rId62" Type="http://schemas.openxmlformats.org/officeDocument/2006/relationships/printerSettings" Target="../printerSettings/printerSettings4.bin"/><Relationship Id="rId1" Type="http://schemas.openxmlformats.org/officeDocument/2006/relationships/hyperlink" Target="mailto:glen@playgroundpros.com" TargetMode="External"/><Relationship Id="rId6" Type="http://schemas.openxmlformats.org/officeDocument/2006/relationships/hyperlink" Target="mailto:travis@leaparkandplay.com" TargetMode="External"/><Relationship Id="rId15" Type="http://schemas.openxmlformats.org/officeDocument/2006/relationships/hyperlink" Target="mailto:tim@arizonarec.com" TargetMode="External"/><Relationship Id="rId23" Type="http://schemas.openxmlformats.org/officeDocument/2006/relationships/hyperlink" Target="https://playgroundpros.com/" TargetMode="External"/><Relationship Id="rId28" Type="http://schemas.openxmlformats.org/officeDocument/2006/relationships/hyperlink" Target="https://leaparkandplay.com/" TargetMode="External"/><Relationship Id="rId36" Type="http://schemas.openxmlformats.org/officeDocument/2006/relationships/hyperlink" Target="mailto:casey@techsport.ca" TargetMode="External"/><Relationship Id="rId49" Type="http://schemas.openxmlformats.org/officeDocument/2006/relationships/hyperlink" Target="https://www.play-prorec.com/" TargetMode="External"/><Relationship Id="rId57" Type="http://schemas.openxmlformats.org/officeDocument/2006/relationships/hyperlink" Target="https://littletikescommercial.com/" TargetMode="External"/><Relationship Id="rId10" Type="http://schemas.openxmlformats.org/officeDocument/2006/relationships/hyperlink" Target="mailto:scott@pacparkplay.com" TargetMode="External"/><Relationship Id="rId31" Type="http://schemas.openxmlformats.org/officeDocument/2006/relationships/hyperlink" Target="mailto:allplay@allplayinc.com" TargetMode="External"/><Relationship Id="rId44" Type="http://schemas.openxmlformats.org/officeDocument/2006/relationships/hyperlink" Target="mailto:robert@canadianrecreationsolutions.com" TargetMode="External"/><Relationship Id="rId52" Type="http://schemas.openxmlformats.org/officeDocument/2006/relationships/hyperlink" Target="https://www.parkreation.com/" TargetMode="External"/><Relationship Id="rId60" Type="http://schemas.openxmlformats.org/officeDocument/2006/relationships/hyperlink" Target="https://littletikescommercial.com/media/videos/" TargetMode="External"/><Relationship Id="rId4" Type="http://schemas.openxmlformats.org/officeDocument/2006/relationships/hyperlink" Target="mailto:howlettequip@frontiernet.net" TargetMode="External"/><Relationship Id="rId9" Type="http://schemas.openxmlformats.org/officeDocument/2006/relationships/hyperlink" Target="mailto:eric@maine-playgrounds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Qbb1x24cOtU" TargetMode="External"/><Relationship Id="rId3" Type="http://schemas.openxmlformats.org/officeDocument/2006/relationships/hyperlink" Target="mailto:grant.sonju@playpower.com" TargetMode="External"/><Relationship Id="rId7" Type="http://schemas.openxmlformats.org/officeDocument/2006/relationships/hyperlink" Target="https://www.softplay.com/media/download-catalogs/" TargetMode="External"/><Relationship Id="rId2" Type="http://schemas.openxmlformats.org/officeDocument/2006/relationships/hyperlink" Target="mailto:Kalani.Napoleon@playpower.com" TargetMode="External"/><Relationship Id="rId1" Type="http://schemas.openxmlformats.org/officeDocument/2006/relationships/hyperlink" Target="mailto:sunya.mcdaniel@playpower.com" TargetMode="External"/><Relationship Id="rId6" Type="http://schemas.openxmlformats.org/officeDocument/2006/relationships/hyperlink" Target="https://www.softplay.com/" TargetMode="External"/><Relationship Id="rId5" Type="http://schemas.openxmlformats.org/officeDocument/2006/relationships/hyperlink" Target="https://www.softplay.com/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mailto:davidoliversoca@gmail.com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a-shade.com/" TargetMode="External"/><Relationship Id="rId3" Type="http://schemas.openxmlformats.org/officeDocument/2006/relationships/hyperlink" Target="mailto:Jeanie@Keaffaber@usa-shade.com" TargetMode="External"/><Relationship Id="rId7" Type="http://schemas.openxmlformats.org/officeDocument/2006/relationships/hyperlink" Target="mailto:Devin.Christensen@usa-shade.com" TargetMode="External"/><Relationship Id="rId2" Type="http://schemas.openxmlformats.org/officeDocument/2006/relationships/hyperlink" Target="mailto:Noah.Ledbetter@usa-shade.com" TargetMode="External"/><Relationship Id="rId1" Type="http://schemas.openxmlformats.org/officeDocument/2006/relationships/hyperlink" Target="mailto:Angel.Rich@usa-shade.com" TargetMode="External"/><Relationship Id="rId6" Type="http://schemas.openxmlformats.org/officeDocument/2006/relationships/hyperlink" Target="mailto:Nathan.Hrabal@usa-shade.com" TargetMode="External"/><Relationship Id="rId5" Type="http://schemas.openxmlformats.org/officeDocument/2006/relationships/hyperlink" Target="mailto:Whitney.Klen@usa-shade.com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mailto:Selina.Arce@usa-shade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te@jeffreyassociates.com" TargetMode="External"/><Relationship Id="rId13" Type="http://schemas.openxmlformats.org/officeDocument/2006/relationships/hyperlink" Target="mailto:bob@nwplayground.com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mailto:cathy@recreationplus.com" TargetMode="External"/><Relationship Id="rId7" Type="http://schemas.openxmlformats.org/officeDocument/2006/relationships/hyperlink" Target="mailto:recboys3@aol.com" TargetMode="External"/><Relationship Id="rId12" Type="http://schemas.openxmlformats.org/officeDocument/2006/relationships/hyperlink" Target="mailto:steve.howes@playpower.com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mailto:ERIC@davebang.com" TargetMode="External"/><Relationship Id="rId16" Type="http://schemas.openxmlformats.org/officeDocument/2006/relationships/hyperlink" Target="https://www.wabashvalley.com/" TargetMode="External"/><Relationship Id="rId1" Type="http://schemas.openxmlformats.org/officeDocument/2006/relationships/hyperlink" Target="mailto:john@davebang.com" TargetMode="External"/><Relationship Id="rId6" Type="http://schemas.openxmlformats.org/officeDocument/2006/relationships/hyperlink" Target="mailto:taft@bigTrec.com" TargetMode="External"/><Relationship Id="rId11" Type="http://schemas.openxmlformats.org/officeDocument/2006/relationships/hyperlink" Target="mailto:techsport@sympatioc.ca" TargetMode="External"/><Relationship Id="rId5" Type="http://schemas.openxmlformats.org/officeDocument/2006/relationships/hyperlink" Target="mailto:ehasley@hasley-recreation.com" TargetMode="External"/><Relationship Id="rId15" Type="http://schemas.openxmlformats.org/officeDocument/2006/relationships/hyperlink" Target="https://www.wabashvalley.com/resources/brochures/" TargetMode="External"/><Relationship Id="rId10" Type="http://schemas.openxmlformats.org/officeDocument/2006/relationships/hyperlink" Target="mailto:scott.oreilly@playpower.com" TargetMode="External"/><Relationship Id="rId4" Type="http://schemas.openxmlformats.org/officeDocument/2006/relationships/hyperlink" Target="mailto:OFFICE@GLREC.COM" TargetMode="External"/><Relationship Id="rId9" Type="http://schemas.openxmlformats.org/officeDocument/2006/relationships/hyperlink" Target="mailto:jack@siteconceptsva.com" TargetMode="External"/><Relationship Id="rId14" Type="http://schemas.openxmlformats.org/officeDocument/2006/relationships/hyperlink" Target="https://www.wabashvalley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bruce@midwestplayscapes.com" TargetMode="External"/><Relationship Id="rId13" Type="http://schemas.openxmlformats.org/officeDocument/2006/relationships/hyperlink" Target="mailto:mike@playworldpreferred.com" TargetMode="External"/><Relationship Id="rId18" Type="http://schemas.openxmlformats.org/officeDocument/2006/relationships/hyperlink" Target="https://www.wabashvalley.com/" TargetMode="External"/><Relationship Id="rId3" Type="http://schemas.openxmlformats.org/officeDocument/2006/relationships/hyperlink" Target="mailto:dave@playworx.com" TargetMode="External"/><Relationship Id="rId7" Type="http://schemas.openxmlformats.org/officeDocument/2006/relationships/hyperlink" Target="mailto:kurt@allplayinc.com" TargetMode="External"/><Relationship Id="rId12" Type="http://schemas.openxmlformats.org/officeDocument/2006/relationships/hyperlink" Target="mailto:mparody@ultiplayus.com" TargetMode="External"/><Relationship Id="rId17" Type="http://schemas.openxmlformats.org/officeDocument/2006/relationships/hyperlink" Target="https://www.wabashvalley.com/resources/brochures/" TargetMode="External"/><Relationship Id="rId2" Type="http://schemas.openxmlformats.org/officeDocument/2006/relationships/hyperlink" Target="mailto:Stewart@allinclusiverec.com" TargetMode="External"/><Relationship Id="rId16" Type="http://schemas.openxmlformats.org/officeDocument/2006/relationships/hyperlink" Target="https://www.wabashvalley.com/" TargetMode="External"/><Relationship Id="rId20" Type="http://schemas.openxmlformats.org/officeDocument/2006/relationships/drawing" Target="../drawings/drawing8.xml"/><Relationship Id="rId1" Type="http://schemas.openxmlformats.org/officeDocument/2006/relationships/hyperlink" Target="mailto:john@parkreation.com" TargetMode="External"/><Relationship Id="rId6" Type="http://schemas.openxmlformats.org/officeDocument/2006/relationships/hyperlink" Target="mailto:miracle@truenorthrecreation.com" TargetMode="External"/><Relationship Id="rId11" Type="http://schemas.openxmlformats.org/officeDocument/2006/relationships/hyperlink" Target="mailto:ray.rmltd@verizon.net" TargetMode="External"/><Relationship Id="rId5" Type="http://schemas.openxmlformats.org/officeDocument/2006/relationships/hyperlink" Target="mailto:craig.johnson@playpower.com" TargetMode="External"/><Relationship Id="rId15" Type="http://schemas.openxmlformats.org/officeDocument/2006/relationships/hyperlink" Target="mailto:robertk@pettinelliandassociates.com" TargetMode="External"/><Relationship Id="rId10" Type="http://schemas.openxmlformats.org/officeDocument/2006/relationships/hyperlink" Target="mailto:blakeh@playworldmidstates.com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mailto:travis@leaparkandplay.com" TargetMode="External"/><Relationship Id="rId9" Type="http://schemas.openxmlformats.org/officeDocument/2006/relationships/hyperlink" Target="mailto:ryanr@playmoreonline.com" TargetMode="External"/><Relationship Id="rId14" Type="http://schemas.openxmlformats.org/officeDocument/2006/relationships/hyperlink" Target="mailto:play@nutoys4fun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ummer@nofault.com" TargetMode="External"/><Relationship Id="rId13" Type="http://schemas.openxmlformats.org/officeDocument/2006/relationships/hyperlink" Target="mailto:brenden@nofault.com" TargetMode="External"/><Relationship Id="rId18" Type="http://schemas.openxmlformats.org/officeDocument/2006/relationships/hyperlink" Target="https://nofault.com/wp-content/uploads/2023/06/No-Fault-Catalog-2022-1.pdf" TargetMode="External"/><Relationship Id="rId3" Type="http://schemas.openxmlformats.org/officeDocument/2006/relationships/hyperlink" Target="mailto:carmen@nofault.com" TargetMode="External"/><Relationship Id="rId7" Type="http://schemas.openxmlformats.org/officeDocument/2006/relationships/hyperlink" Target="mailto:kevin@nofault.com" TargetMode="External"/><Relationship Id="rId12" Type="http://schemas.openxmlformats.org/officeDocument/2006/relationships/hyperlink" Target="mailto:cheryl@nofault.com" TargetMode="External"/><Relationship Id="rId17" Type="http://schemas.openxmlformats.org/officeDocument/2006/relationships/hyperlink" Target="https://nofault.com/" TargetMode="External"/><Relationship Id="rId2" Type="http://schemas.openxmlformats.org/officeDocument/2006/relationships/hyperlink" Target="mailto:beth@nofault.com" TargetMode="External"/><Relationship Id="rId16" Type="http://schemas.openxmlformats.org/officeDocument/2006/relationships/hyperlink" Target="mailto:alfonso@nofault.com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mailto:barbara@nofault.com" TargetMode="External"/><Relationship Id="rId6" Type="http://schemas.openxmlformats.org/officeDocument/2006/relationships/hyperlink" Target="mailto:jessica@nofault.com" TargetMode="External"/><Relationship Id="rId11" Type="http://schemas.openxmlformats.org/officeDocument/2006/relationships/hyperlink" Target="mailto:raquel@nofault.com" TargetMode="External"/><Relationship Id="rId5" Type="http://schemas.openxmlformats.org/officeDocument/2006/relationships/hyperlink" Target="mailto:jennifer@nofault.com" TargetMode="External"/><Relationship Id="rId15" Type="http://schemas.openxmlformats.org/officeDocument/2006/relationships/hyperlink" Target="mailto:alexis@nofault.com" TargetMode="External"/><Relationship Id="rId10" Type="http://schemas.openxmlformats.org/officeDocument/2006/relationships/hyperlink" Target="mailto:rafael@nofault.com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mailto:jay@nofault.com" TargetMode="External"/><Relationship Id="rId9" Type="http://schemas.openxmlformats.org/officeDocument/2006/relationships/hyperlink" Target="mailto:wendell@nofault.com" TargetMode="External"/><Relationship Id="rId14" Type="http://schemas.openxmlformats.org/officeDocument/2006/relationships/hyperlink" Target="mailto:David.E@nofaul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614F-C10D-48F6-973A-5628BD16B437}">
  <dimension ref="A1:AS22"/>
  <sheetViews>
    <sheetView tabSelected="1" topLeftCell="B1" zoomScale="85" zoomScaleNormal="85" workbookViewId="0">
      <pane ySplit="5" topLeftCell="A6" activePane="bottomLeft" state="frozen"/>
      <selection activeCell="B1" sqref="B1"/>
      <selection pane="bottomLeft" activeCell="C8" sqref="C8"/>
    </sheetView>
  </sheetViews>
  <sheetFormatPr defaultColWidth="9.140625" defaultRowHeight="15" x14ac:dyDescent="0.25"/>
  <cols>
    <col min="1" max="1" width="1.5703125" style="1" hidden="1" customWidth="1"/>
    <col min="2" max="2" width="30.140625" style="1" bestFit="1" customWidth="1"/>
    <col min="3" max="3" width="28.42578125" style="1" customWidth="1"/>
    <col min="4" max="4" width="25.42578125" style="1" customWidth="1"/>
    <col min="5" max="5" width="29.7109375" style="1" customWidth="1"/>
    <col min="6" max="6" width="25.5703125" style="1" customWidth="1"/>
    <col min="7" max="7" width="12.85546875" style="1" customWidth="1"/>
    <col min="8" max="8" width="50.7109375" style="1" customWidth="1"/>
    <col min="9" max="16384" width="9.140625" style="1"/>
  </cols>
  <sheetData>
    <row r="1" spans="1:45" ht="82.5" customHeight="1" thickBot="1" x14ac:dyDescent="0.3">
      <c r="B1" s="175" t="s">
        <v>0</v>
      </c>
      <c r="C1" s="176"/>
      <c r="D1" s="176"/>
      <c r="E1" s="176"/>
      <c r="F1" s="176"/>
      <c r="G1" s="176"/>
      <c r="H1" s="177"/>
    </row>
    <row r="2" spans="1:45" customFormat="1" ht="27" customHeight="1" thickBot="1" x14ac:dyDescent="0.3">
      <c r="A2" s="166" t="s">
        <v>1260</v>
      </c>
      <c r="B2" s="167"/>
      <c r="C2" s="167"/>
      <c r="D2" s="167"/>
      <c r="E2" s="167"/>
      <c r="F2" s="167"/>
      <c r="G2" s="167"/>
      <c r="H2" s="1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customFormat="1" ht="27" customHeight="1" thickBot="1" x14ac:dyDescent="0.3">
      <c r="A3" s="169" t="s">
        <v>1261</v>
      </c>
      <c r="B3" s="170"/>
      <c r="C3" s="170"/>
      <c r="D3" s="170"/>
      <c r="E3" s="170"/>
      <c r="F3" s="170"/>
      <c r="G3" s="170"/>
      <c r="H3" s="17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customFormat="1" ht="27" customHeight="1" thickBot="1" x14ac:dyDescent="0.3">
      <c r="A4" s="172" t="s">
        <v>1264</v>
      </c>
      <c r="B4" s="173"/>
      <c r="C4" s="173"/>
      <c r="D4" s="173"/>
      <c r="E4" s="173"/>
      <c r="F4" s="173"/>
      <c r="G4" s="173"/>
      <c r="H4" s="1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customFormat="1" ht="27" customHeight="1" thickBot="1" x14ac:dyDescent="0.3">
      <c r="A5" s="120"/>
      <c r="B5" s="124" t="s">
        <v>1</v>
      </c>
      <c r="C5" s="125" t="s">
        <v>2</v>
      </c>
      <c r="D5" s="125" t="s">
        <v>3</v>
      </c>
      <c r="E5" s="125" t="s">
        <v>4</v>
      </c>
      <c r="F5" s="125" t="s">
        <v>5</v>
      </c>
      <c r="G5" s="125" t="s">
        <v>6</v>
      </c>
      <c r="H5" s="126" t="s">
        <v>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35.25" customHeight="1" x14ac:dyDescent="0.25">
      <c r="B6" s="121" t="s">
        <v>8</v>
      </c>
      <c r="C6" s="121" t="s">
        <v>9</v>
      </c>
      <c r="D6" s="121" t="s">
        <v>10</v>
      </c>
      <c r="E6" s="121" t="s">
        <v>11</v>
      </c>
      <c r="F6" s="121" t="s">
        <v>12</v>
      </c>
      <c r="G6" s="122" t="s">
        <v>13</v>
      </c>
      <c r="H6" s="123" t="s">
        <v>14</v>
      </c>
    </row>
    <row r="7" spans="1:45" customFormat="1" ht="30" x14ac:dyDescent="0.25">
      <c r="B7" s="109" t="s">
        <v>15</v>
      </c>
      <c r="C7" s="109" t="s">
        <v>16</v>
      </c>
      <c r="D7" s="109" t="s">
        <v>17</v>
      </c>
      <c r="E7" s="109" t="s">
        <v>18</v>
      </c>
      <c r="F7" s="109" t="s">
        <v>19</v>
      </c>
      <c r="G7" s="4" t="s">
        <v>20</v>
      </c>
      <c r="H7" s="4" t="s">
        <v>21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45" x14ac:dyDescent="0.25"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3" t="s">
        <v>27</v>
      </c>
      <c r="H8" s="4" t="s">
        <v>28</v>
      </c>
    </row>
    <row r="9" spans="1:45" ht="30" x14ac:dyDescent="0.25">
      <c r="B9" s="2" t="s">
        <v>29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13</v>
      </c>
      <c r="H9" s="4" t="s">
        <v>34</v>
      </c>
    </row>
    <row r="10" spans="1:45" ht="30" x14ac:dyDescent="0.25"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39</v>
      </c>
      <c r="G10" s="3" t="s">
        <v>40</v>
      </c>
      <c r="H10" s="4" t="s">
        <v>41</v>
      </c>
    </row>
    <row r="11" spans="1:45" ht="30" x14ac:dyDescent="0.25">
      <c r="B11" s="2" t="s">
        <v>42</v>
      </c>
      <c r="C11" s="2" t="s">
        <v>43</v>
      </c>
      <c r="D11" s="2" t="s">
        <v>44</v>
      </c>
      <c r="E11" s="2" t="s">
        <v>45</v>
      </c>
      <c r="F11" s="2" t="s">
        <v>118</v>
      </c>
      <c r="G11" s="3" t="s">
        <v>46</v>
      </c>
      <c r="H11" s="4" t="s">
        <v>47</v>
      </c>
      <c r="J11" s="5"/>
    </row>
    <row r="12" spans="1:45" ht="30" x14ac:dyDescent="0.25">
      <c r="B12" s="2" t="s">
        <v>48</v>
      </c>
      <c r="C12" s="2" t="s">
        <v>49</v>
      </c>
      <c r="D12" s="2" t="s">
        <v>50</v>
      </c>
      <c r="E12" s="2" t="s">
        <v>51</v>
      </c>
      <c r="F12" s="3" t="s">
        <v>52</v>
      </c>
      <c r="G12" s="3" t="s">
        <v>53</v>
      </c>
      <c r="H12" s="4" t="s">
        <v>54</v>
      </c>
      <c r="J12" s="5"/>
    </row>
    <row r="13" spans="1:45" ht="30" x14ac:dyDescent="0.25"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3" t="s">
        <v>60</v>
      </c>
      <c r="H13" s="4" t="s">
        <v>61</v>
      </c>
    </row>
    <row r="14" spans="1:45" ht="30" x14ac:dyDescent="0.25"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3" t="s">
        <v>67</v>
      </c>
      <c r="H14" s="4" t="s">
        <v>68</v>
      </c>
      <c r="J14" s="6"/>
    </row>
    <row r="15" spans="1:45" ht="30" x14ac:dyDescent="0.25">
      <c r="B15" s="2" t="s">
        <v>69</v>
      </c>
      <c r="C15" s="2" t="s">
        <v>70</v>
      </c>
      <c r="D15" s="2" t="s">
        <v>71</v>
      </c>
      <c r="E15" s="2" t="s">
        <v>72</v>
      </c>
      <c r="F15" s="2" t="s">
        <v>73</v>
      </c>
      <c r="G15" s="3" t="s">
        <v>13</v>
      </c>
      <c r="H15" s="4" t="s">
        <v>74</v>
      </c>
    </row>
    <row r="16" spans="1:45" ht="30" x14ac:dyDescent="0.25"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3" t="s">
        <v>80</v>
      </c>
      <c r="H16" s="4" t="s">
        <v>81</v>
      </c>
    </row>
    <row r="17" spans="2:8" ht="30" x14ac:dyDescent="0.25">
      <c r="B17" s="2" t="s">
        <v>82</v>
      </c>
      <c r="C17" s="2" t="s">
        <v>83</v>
      </c>
      <c r="D17" s="2" t="s">
        <v>84</v>
      </c>
      <c r="E17" s="2" t="s">
        <v>85</v>
      </c>
      <c r="F17" s="2" t="s">
        <v>119</v>
      </c>
      <c r="G17" s="3" t="s">
        <v>13</v>
      </c>
      <c r="H17" s="4" t="s">
        <v>86</v>
      </c>
    </row>
    <row r="18" spans="2:8" ht="30" x14ac:dyDescent="0.25"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3" t="s">
        <v>92</v>
      </c>
      <c r="H18" s="4" t="s">
        <v>93</v>
      </c>
    </row>
    <row r="19" spans="2:8" ht="45" x14ac:dyDescent="0.25">
      <c r="B19" s="2" t="s">
        <v>94</v>
      </c>
      <c r="C19" s="2" t="s">
        <v>95</v>
      </c>
      <c r="D19" s="2" t="s">
        <v>96</v>
      </c>
      <c r="E19" s="2" t="s">
        <v>97</v>
      </c>
      <c r="F19" s="2" t="s">
        <v>98</v>
      </c>
      <c r="G19" s="3" t="s">
        <v>99</v>
      </c>
      <c r="H19" s="4" t="s">
        <v>100</v>
      </c>
    </row>
    <row r="20" spans="2:8" ht="30" x14ac:dyDescent="0.25">
      <c r="B20" s="2" t="s">
        <v>101</v>
      </c>
      <c r="C20" s="2" t="s">
        <v>102</v>
      </c>
      <c r="D20" s="2" t="s">
        <v>103</v>
      </c>
      <c r="E20" s="2" t="s">
        <v>104</v>
      </c>
      <c r="F20" s="2" t="s">
        <v>105</v>
      </c>
      <c r="G20" s="3" t="s">
        <v>106</v>
      </c>
      <c r="H20" s="4" t="s">
        <v>107</v>
      </c>
    </row>
    <row r="21" spans="2:8" ht="30" x14ac:dyDescent="0.25">
      <c r="B21" s="3" t="s">
        <v>108</v>
      </c>
      <c r="C21" s="3" t="s">
        <v>109</v>
      </c>
      <c r="D21" s="2" t="s">
        <v>77</v>
      </c>
      <c r="E21" s="2" t="s">
        <v>110</v>
      </c>
      <c r="F21" s="3" t="s">
        <v>111</v>
      </c>
      <c r="G21" s="3" t="s">
        <v>13</v>
      </c>
      <c r="H21" s="4" t="s">
        <v>81</v>
      </c>
    </row>
    <row r="22" spans="2:8" ht="30" x14ac:dyDescent="0.25">
      <c r="B22" s="3" t="s">
        <v>112</v>
      </c>
      <c r="C22" s="3" t="s">
        <v>113</v>
      </c>
      <c r="D22" s="3" t="s">
        <v>114</v>
      </c>
      <c r="E22" s="2" t="s">
        <v>115</v>
      </c>
      <c r="F22" s="2" t="s">
        <v>116</v>
      </c>
      <c r="G22" s="3" t="s">
        <v>13</v>
      </c>
      <c r="H22" s="4" t="s">
        <v>117</v>
      </c>
    </row>
  </sheetData>
  <mergeCells count="4">
    <mergeCell ref="A2:H2"/>
    <mergeCell ref="A3:H3"/>
    <mergeCell ref="A4:H4"/>
    <mergeCell ref="B1:H1"/>
  </mergeCells>
  <hyperlinks>
    <hyperlink ref="A2:F2" r:id="rId1" display="EZ DOCK COMPANY LINK" xr:uid="{60C3804F-B730-4A4B-8A89-986277CF57B8}"/>
    <hyperlink ref="A4:F4" r:id="rId2" display="WHY EZ DOCK VIDEO" xr:uid="{B9C0C061-A26D-4204-B2E8-D025C2CC8F61}"/>
    <hyperlink ref="A3" r:id="rId3" display="https://www.ez-dock.com/" xr:uid="{1FE30239-73E8-40E8-A70E-60D132E2763B}"/>
    <hyperlink ref="A3:F3" r:id="rId4" display="EZ DOCK BROCHURES" xr:uid="{18D33103-A8B6-4C0E-ADAC-206E66BC5CAE}"/>
  </hyperlinks>
  <printOptions horizontalCentered="1" verticalCentered="1"/>
  <pageMargins left="0.25" right="0.25" top="0.75" bottom="0.75" header="0.3" footer="0.3"/>
  <pageSetup scale="65" fitToHeight="0" orientation="landscape" horizontalDpi="4294967295" verticalDpi="4294967295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84AA-DEF4-49C3-9262-7C0CF8E76419}">
  <sheetPr>
    <pageSetUpPr fitToPage="1"/>
  </sheetPr>
  <dimension ref="A1:CC485"/>
  <sheetViews>
    <sheetView zoomScale="85" zoomScaleNormal="85" workbookViewId="0">
      <pane ySplit="5" topLeftCell="A27" activePane="bottomLeft" state="frozen"/>
      <selection pane="bottomLeft" activeCell="B29" sqref="B29"/>
    </sheetView>
  </sheetViews>
  <sheetFormatPr defaultColWidth="19.42578125" defaultRowHeight="23.25" customHeight="1" x14ac:dyDescent="0.25"/>
  <cols>
    <col min="1" max="1" width="29" style="18" customWidth="1"/>
    <col min="2" max="2" width="22.7109375" style="18" customWidth="1"/>
    <col min="3" max="3" width="16.42578125" style="18" customWidth="1"/>
    <col min="4" max="4" width="25.42578125" style="7" customWidth="1"/>
    <col min="5" max="5" width="17.7109375" style="7" customWidth="1"/>
    <col min="6" max="6" width="13.140625" style="7" customWidth="1"/>
    <col min="7" max="7" width="28.7109375" style="19" customWidth="1"/>
    <col min="8" max="8" width="37.28515625" style="7" customWidth="1"/>
    <col min="9" max="25" width="19.42578125" style="95"/>
    <col min="26" max="16384" width="19.42578125" style="7"/>
  </cols>
  <sheetData>
    <row r="1" spans="1:81" ht="77.099999999999994" customHeight="1" thickBot="1" x14ac:dyDescent="0.3">
      <c r="A1" s="178" t="s">
        <v>120</v>
      </c>
      <c r="B1" s="178"/>
      <c r="C1" s="178"/>
      <c r="D1" s="178"/>
      <c r="E1" s="178"/>
      <c r="F1" s="178"/>
      <c r="G1" s="178"/>
      <c r="H1" s="178"/>
    </row>
    <row r="2" spans="1:81" s="128" customFormat="1" ht="32.25" customHeight="1" thickBot="1" x14ac:dyDescent="0.3">
      <c r="A2" s="182" t="s">
        <v>1262</v>
      </c>
      <c r="B2" s="183"/>
      <c r="C2" s="183"/>
      <c r="D2" s="183"/>
      <c r="E2" s="183"/>
      <c r="F2" s="183"/>
      <c r="G2" s="183"/>
      <c r="H2" s="184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</row>
    <row r="3" spans="1:81" s="128" customFormat="1" ht="30" customHeight="1" thickBot="1" x14ac:dyDescent="0.3">
      <c r="A3" s="185" t="s">
        <v>1263</v>
      </c>
      <c r="B3" s="186"/>
      <c r="C3" s="186"/>
      <c r="D3" s="186"/>
      <c r="E3" s="186"/>
      <c r="F3" s="186"/>
      <c r="G3" s="186"/>
      <c r="H3" s="18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</row>
    <row r="4" spans="1:81" s="128" customFormat="1" ht="27" customHeight="1" thickBot="1" x14ac:dyDescent="0.3">
      <c r="A4" s="188" t="s">
        <v>1265</v>
      </c>
      <c r="B4" s="189"/>
      <c r="C4" s="189"/>
      <c r="D4" s="189"/>
      <c r="E4" s="189"/>
      <c r="F4" s="189"/>
      <c r="G4" s="189"/>
      <c r="H4" s="190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</row>
    <row r="5" spans="1:81" s="130" customFormat="1" ht="33" customHeight="1" thickBot="1" x14ac:dyDescent="0.3">
      <c r="A5" s="145" t="s">
        <v>1288</v>
      </c>
      <c r="B5" s="146" t="s">
        <v>2</v>
      </c>
      <c r="C5" s="147" t="s">
        <v>3</v>
      </c>
      <c r="D5" s="147" t="s">
        <v>4</v>
      </c>
      <c r="E5" s="148" t="s">
        <v>5</v>
      </c>
      <c r="F5" s="149" t="s">
        <v>6</v>
      </c>
      <c r="G5" s="149" t="s">
        <v>7</v>
      </c>
      <c r="H5" s="149" t="s">
        <v>121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</row>
    <row r="6" spans="1:81" ht="30" customHeight="1" x14ac:dyDescent="0.25">
      <c r="A6" s="8" t="s">
        <v>122</v>
      </c>
      <c r="B6" s="8" t="s">
        <v>123</v>
      </c>
      <c r="C6" s="8" t="s">
        <v>124</v>
      </c>
      <c r="D6" s="8" t="s">
        <v>125</v>
      </c>
      <c r="E6" s="8" t="s">
        <v>126</v>
      </c>
      <c r="F6" s="9" t="s">
        <v>127</v>
      </c>
      <c r="G6" s="10" t="s">
        <v>128</v>
      </c>
      <c r="H6" s="11" t="s">
        <v>129</v>
      </c>
    </row>
    <row r="7" spans="1:81" ht="30" customHeight="1" x14ac:dyDescent="0.25">
      <c r="A7" s="8" t="s">
        <v>130</v>
      </c>
      <c r="B7" s="8" t="s">
        <v>131</v>
      </c>
      <c r="C7" s="8" t="s">
        <v>132</v>
      </c>
      <c r="D7" s="8" t="s">
        <v>133</v>
      </c>
      <c r="E7" s="12" t="s">
        <v>134</v>
      </c>
      <c r="F7" s="9" t="s">
        <v>127</v>
      </c>
      <c r="G7" s="10" t="s">
        <v>135</v>
      </c>
      <c r="H7" s="11" t="s">
        <v>136</v>
      </c>
    </row>
    <row r="8" spans="1:81" ht="30" customHeight="1" x14ac:dyDescent="0.2">
      <c r="A8" s="8" t="s">
        <v>137</v>
      </c>
      <c r="B8" s="8" t="s">
        <v>138</v>
      </c>
      <c r="C8" s="8" t="s">
        <v>139</v>
      </c>
      <c r="D8" s="13" t="s">
        <v>140</v>
      </c>
      <c r="E8" s="8" t="s">
        <v>141</v>
      </c>
      <c r="F8" s="12" t="s">
        <v>142</v>
      </c>
      <c r="G8" s="10" t="s">
        <v>143</v>
      </c>
      <c r="H8" s="11" t="s">
        <v>144</v>
      </c>
      <c r="J8" s="150"/>
    </row>
    <row r="9" spans="1:81" ht="30" customHeight="1" x14ac:dyDescent="0.2">
      <c r="A9" s="8" t="s">
        <v>145</v>
      </c>
      <c r="B9" s="8" t="s">
        <v>146</v>
      </c>
      <c r="C9" s="8" t="s">
        <v>147</v>
      </c>
      <c r="D9" s="8" t="s">
        <v>148</v>
      </c>
      <c r="E9" s="12" t="s">
        <v>149</v>
      </c>
      <c r="F9" s="12" t="s">
        <v>150</v>
      </c>
      <c r="G9" s="10" t="s">
        <v>151</v>
      </c>
      <c r="H9" s="11" t="s">
        <v>152</v>
      </c>
      <c r="J9" s="150"/>
    </row>
    <row r="10" spans="1:81" ht="30" customHeight="1" x14ac:dyDescent="0.25">
      <c r="A10" s="8" t="s">
        <v>153</v>
      </c>
      <c r="B10" s="8" t="s">
        <v>154</v>
      </c>
      <c r="C10" s="8" t="s">
        <v>155</v>
      </c>
      <c r="D10" s="8" t="s">
        <v>156</v>
      </c>
      <c r="E10" s="8" t="s">
        <v>157</v>
      </c>
      <c r="F10" s="12" t="s">
        <v>158</v>
      </c>
      <c r="G10" s="10" t="s">
        <v>159</v>
      </c>
      <c r="H10" s="11" t="s">
        <v>160</v>
      </c>
    </row>
    <row r="11" spans="1:81" ht="30" x14ac:dyDescent="0.25">
      <c r="A11" s="8" t="s">
        <v>161</v>
      </c>
      <c r="B11" s="8" t="s">
        <v>162</v>
      </c>
      <c r="C11" s="8" t="s">
        <v>163</v>
      </c>
      <c r="D11" s="8" t="s">
        <v>164</v>
      </c>
      <c r="E11" s="8" t="s">
        <v>165</v>
      </c>
      <c r="F11" s="12" t="s">
        <v>166</v>
      </c>
      <c r="G11" s="14" t="s">
        <v>167</v>
      </c>
      <c r="H11" s="15" t="s">
        <v>168</v>
      </c>
    </row>
    <row r="12" spans="1:81" ht="30" customHeight="1" x14ac:dyDescent="0.25">
      <c r="A12" s="8" t="s">
        <v>169</v>
      </c>
      <c r="B12" s="8" t="s">
        <v>170</v>
      </c>
      <c r="C12" s="8" t="s">
        <v>171</v>
      </c>
      <c r="D12" s="8" t="s">
        <v>172</v>
      </c>
      <c r="E12" s="12" t="s">
        <v>173</v>
      </c>
      <c r="F12" s="12" t="s">
        <v>174</v>
      </c>
      <c r="G12" s="14" t="s">
        <v>175</v>
      </c>
      <c r="H12" s="15" t="s">
        <v>176</v>
      </c>
    </row>
    <row r="13" spans="1:81" ht="30" customHeight="1" x14ac:dyDescent="0.25">
      <c r="A13" s="8" t="s">
        <v>177</v>
      </c>
      <c r="B13" s="8" t="s">
        <v>178</v>
      </c>
      <c r="C13" s="8" t="s">
        <v>179</v>
      </c>
      <c r="D13" s="8" t="s">
        <v>180</v>
      </c>
      <c r="E13" s="12" t="s">
        <v>181</v>
      </c>
      <c r="F13" s="12" t="s">
        <v>182</v>
      </c>
      <c r="G13" s="16" t="s">
        <v>183</v>
      </c>
      <c r="H13" s="11" t="s">
        <v>184</v>
      </c>
    </row>
    <row r="14" spans="1:81" ht="30" x14ac:dyDescent="0.25">
      <c r="A14" s="8" t="s">
        <v>185</v>
      </c>
      <c r="B14" s="8" t="s">
        <v>186</v>
      </c>
      <c r="C14" s="8" t="s">
        <v>187</v>
      </c>
      <c r="D14" s="8" t="s">
        <v>188</v>
      </c>
      <c r="E14" s="12" t="s">
        <v>189</v>
      </c>
      <c r="F14" s="12" t="s">
        <v>190</v>
      </c>
      <c r="G14" s="10" t="s">
        <v>191</v>
      </c>
      <c r="H14" s="11" t="s">
        <v>192</v>
      </c>
    </row>
    <row r="15" spans="1:81" ht="30" customHeight="1" x14ac:dyDescent="0.25">
      <c r="A15" s="8" t="s">
        <v>193</v>
      </c>
      <c r="B15" s="8" t="s">
        <v>194</v>
      </c>
      <c r="C15" s="8" t="s">
        <v>195</v>
      </c>
      <c r="D15" s="8" t="s">
        <v>196</v>
      </c>
      <c r="E15" s="8" t="s">
        <v>197</v>
      </c>
      <c r="F15" s="12" t="s">
        <v>198</v>
      </c>
      <c r="G15" s="10" t="s">
        <v>199</v>
      </c>
      <c r="H15" s="11" t="s">
        <v>200</v>
      </c>
    </row>
    <row r="16" spans="1:81" ht="30" x14ac:dyDescent="0.25">
      <c r="A16" s="8" t="s">
        <v>201</v>
      </c>
      <c r="B16" s="8" t="s">
        <v>202</v>
      </c>
      <c r="C16" s="8" t="s">
        <v>203</v>
      </c>
      <c r="D16" s="8" t="s">
        <v>204</v>
      </c>
      <c r="E16" s="8" t="s">
        <v>205</v>
      </c>
      <c r="F16" s="12" t="s">
        <v>206</v>
      </c>
      <c r="G16" s="10" t="s">
        <v>207</v>
      </c>
      <c r="H16" s="11" t="s">
        <v>208</v>
      </c>
    </row>
    <row r="17" spans="1:8" ht="30" x14ac:dyDescent="0.25">
      <c r="A17" s="8" t="s">
        <v>209</v>
      </c>
      <c r="B17" s="8" t="s">
        <v>210</v>
      </c>
      <c r="C17" s="8" t="s">
        <v>211</v>
      </c>
      <c r="D17" s="8"/>
      <c r="E17" s="8" t="s">
        <v>212</v>
      </c>
      <c r="F17" s="12" t="s">
        <v>213</v>
      </c>
      <c r="G17" s="17" t="s">
        <v>214</v>
      </c>
      <c r="H17" s="15" t="s">
        <v>215</v>
      </c>
    </row>
    <row r="18" spans="1:8" ht="30" customHeight="1" x14ac:dyDescent="0.25">
      <c r="A18" s="8" t="s">
        <v>216</v>
      </c>
      <c r="B18" s="8" t="s">
        <v>217</v>
      </c>
      <c r="C18" s="8" t="s">
        <v>218</v>
      </c>
      <c r="D18" s="8" t="s">
        <v>219</v>
      </c>
      <c r="E18" s="8" t="s">
        <v>220</v>
      </c>
      <c r="F18" s="12" t="s">
        <v>221</v>
      </c>
      <c r="G18" s="10" t="s">
        <v>222</v>
      </c>
      <c r="H18" s="11" t="s">
        <v>223</v>
      </c>
    </row>
    <row r="19" spans="1:8" ht="30" customHeight="1" x14ac:dyDescent="0.25">
      <c r="A19" s="8" t="s">
        <v>224</v>
      </c>
      <c r="B19" s="8" t="s">
        <v>225</v>
      </c>
      <c r="C19" s="8" t="s">
        <v>226</v>
      </c>
      <c r="D19" s="8" t="s">
        <v>227</v>
      </c>
      <c r="E19" s="8" t="s">
        <v>228</v>
      </c>
      <c r="F19" s="9" t="s">
        <v>127</v>
      </c>
      <c r="G19" s="14" t="s">
        <v>229</v>
      </c>
      <c r="H19" s="15" t="s">
        <v>230</v>
      </c>
    </row>
    <row r="20" spans="1:8" ht="30" x14ac:dyDescent="0.25">
      <c r="A20" s="8" t="s">
        <v>231</v>
      </c>
      <c r="B20" s="8" t="s">
        <v>232</v>
      </c>
      <c r="C20" s="8" t="s">
        <v>233</v>
      </c>
      <c r="D20" s="8" t="s">
        <v>234</v>
      </c>
      <c r="E20" s="8" t="s">
        <v>235</v>
      </c>
      <c r="F20" s="12" t="s">
        <v>236</v>
      </c>
      <c r="G20" s="14" t="s">
        <v>237</v>
      </c>
      <c r="H20" s="15" t="s">
        <v>238</v>
      </c>
    </row>
    <row r="21" spans="1:8" ht="30" customHeight="1" x14ac:dyDescent="0.25">
      <c r="A21" s="8" t="s">
        <v>239</v>
      </c>
      <c r="B21" s="8" t="s">
        <v>240</v>
      </c>
      <c r="C21" s="8" t="s">
        <v>241</v>
      </c>
      <c r="D21" s="8" t="s">
        <v>242</v>
      </c>
      <c r="E21" s="8" t="s">
        <v>243</v>
      </c>
      <c r="F21" s="12" t="s">
        <v>244</v>
      </c>
      <c r="G21" s="10" t="s">
        <v>245</v>
      </c>
      <c r="H21" s="11" t="s">
        <v>246</v>
      </c>
    </row>
    <row r="22" spans="1:8" ht="30" customHeight="1" x14ac:dyDescent="0.25">
      <c r="A22" s="8" t="s">
        <v>247</v>
      </c>
      <c r="B22" s="8" t="s">
        <v>248</v>
      </c>
      <c r="C22" s="8" t="s">
        <v>31</v>
      </c>
      <c r="D22" s="8" t="s">
        <v>32</v>
      </c>
      <c r="E22" s="8" t="s">
        <v>33</v>
      </c>
      <c r="F22" s="9" t="s">
        <v>127</v>
      </c>
      <c r="G22" s="10" t="s">
        <v>249</v>
      </c>
      <c r="H22" s="11" t="s">
        <v>250</v>
      </c>
    </row>
    <row r="23" spans="1:8" ht="30" customHeight="1" x14ac:dyDescent="0.25">
      <c r="A23" s="8" t="s">
        <v>251</v>
      </c>
      <c r="B23" s="8" t="s">
        <v>252</v>
      </c>
      <c r="C23" s="8" t="s">
        <v>253</v>
      </c>
      <c r="D23" s="8" t="s">
        <v>254</v>
      </c>
      <c r="E23" s="8" t="s">
        <v>255</v>
      </c>
      <c r="F23" s="12" t="s">
        <v>256</v>
      </c>
      <c r="G23" s="14" t="s">
        <v>257</v>
      </c>
      <c r="H23" s="15" t="s">
        <v>258</v>
      </c>
    </row>
    <row r="24" spans="1:8" ht="30" customHeight="1" x14ac:dyDescent="0.25">
      <c r="A24" s="8" t="s">
        <v>259</v>
      </c>
      <c r="B24" s="8" t="s">
        <v>260</v>
      </c>
      <c r="C24" s="8" t="s">
        <v>261</v>
      </c>
      <c r="D24" s="8" t="s">
        <v>262</v>
      </c>
      <c r="E24" s="8" t="s">
        <v>263</v>
      </c>
      <c r="F24" s="12" t="s">
        <v>264</v>
      </c>
      <c r="G24" s="10" t="s">
        <v>265</v>
      </c>
      <c r="H24" s="11" t="s">
        <v>266</v>
      </c>
    </row>
    <row r="25" spans="1:8" ht="30" customHeight="1" x14ac:dyDescent="0.25">
      <c r="A25" s="8" t="s">
        <v>267</v>
      </c>
      <c r="B25" s="8" t="s">
        <v>268</v>
      </c>
      <c r="C25" s="8" t="s">
        <v>269</v>
      </c>
      <c r="D25" s="8" t="s">
        <v>270</v>
      </c>
      <c r="E25" s="8" t="s">
        <v>271</v>
      </c>
      <c r="F25" s="12" t="s">
        <v>272</v>
      </c>
      <c r="G25" s="10" t="s">
        <v>273</v>
      </c>
      <c r="H25" s="11" t="s">
        <v>274</v>
      </c>
    </row>
    <row r="26" spans="1:8" ht="30" customHeight="1" x14ac:dyDescent="0.25">
      <c r="A26" s="8" t="s">
        <v>275</v>
      </c>
      <c r="B26" s="8" t="s">
        <v>276</v>
      </c>
      <c r="C26" s="8" t="s">
        <v>277</v>
      </c>
      <c r="D26" s="8" t="s">
        <v>278</v>
      </c>
      <c r="E26" s="12" t="s">
        <v>279</v>
      </c>
      <c r="F26" s="12" t="s">
        <v>280</v>
      </c>
      <c r="G26" s="10" t="s">
        <v>281</v>
      </c>
      <c r="H26" s="11" t="s">
        <v>282</v>
      </c>
    </row>
    <row r="27" spans="1:8" ht="30" customHeight="1" x14ac:dyDescent="0.25">
      <c r="A27" s="8" t="s">
        <v>283</v>
      </c>
      <c r="B27" s="8" t="s">
        <v>284</v>
      </c>
      <c r="C27" s="8" t="s">
        <v>285</v>
      </c>
      <c r="D27" s="8" t="s">
        <v>286</v>
      </c>
      <c r="E27" s="8" t="s">
        <v>287</v>
      </c>
      <c r="F27" s="12" t="s">
        <v>288</v>
      </c>
      <c r="G27" s="16" t="s">
        <v>289</v>
      </c>
      <c r="H27" s="11" t="s">
        <v>290</v>
      </c>
    </row>
    <row r="28" spans="1:8" ht="42" customHeight="1" x14ac:dyDescent="0.25">
      <c r="A28" s="8" t="s">
        <v>291</v>
      </c>
      <c r="B28" s="8" t="s">
        <v>292</v>
      </c>
      <c r="C28" s="8" t="s">
        <v>293</v>
      </c>
      <c r="D28" s="8" t="s">
        <v>294</v>
      </c>
      <c r="E28" s="12" t="s">
        <v>295</v>
      </c>
      <c r="F28" s="9" t="s">
        <v>127</v>
      </c>
      <c r="G28" s="14" t="s">
        <v>296</v>
      </c>
      <c r="H28" s="15" t="s">
        <v>297</v>
      </c>
    </row>
    <row r="29" spans="1:8" ht="30" x14ac:dyDescent="0.25">
      <c r="A29" s="8" t="s">
        <v>1282</v>
      </c>
      <c r="B29" s="8" t="s">
        <v>298</v>
      </c>
      <c r="C29" s="8" t="s">
        <v>299</v>
      </c>
      <c r="D29" s="8" t="s">
        <v>300</v>
      </c>
      <c r="E29" s="12" t="s">
        <v>301</v>
      </c>
      <c r="F29" s="12" t="s">
        <v>302</v>
      </c>
      <c r="G29" s="16" t="s">
        <v>303</v>
      </c>
      <c r="H29" s="11" t="s">
        <v>304</v>
      </c>
    </row>
    <row r="30" spans="1:8" ht="30" customHeight="1" x14ac:dyDescent="0.25">
      <c r="A30" s="8" t="s">
        <v>1283</v>
      </c>
      <c r="B30" s="8" t="s">
        <v>305</v>
      </c>
      <c r="C30" s="8" t="s">
        <v>306</v>
      </c>
      <c r="D30" s="8" t="s">
        <v>300</v>
      </c>
      <c r="E30" s="8" t="s">
        <v>307</v>
      </c>
      <c r="F30" s="12" t="s">
        <v>302</v>
      </c>
      <c r="G30" s="16" t="s">
        <v>308</v>
      </c>
      <c r="H30" s="11" t="s">
        <v>304</v>
      </c>
    </row>
    <row r="31" spans="1:8" ht="30" x14ac:dyDescent="0.25">
      <c r="A31" s="8" t="s">
        <v>309</v>
      </c>
      <c r="B31" s="8" t="s">
        <v>310</v>
      </c>
      <c r="C31" s="8" t="s">
        <v>311</v>
      </c>
      <c r="D31" s="8" t="s">
        <v>300</v>
      </c>
      <c r="E31" s="8" t="s">
        <v>312</v>
      </c>
      <c r="F31" s="12" t="s">
        <v>302</v>
      </c>
      <c r="G31" s="10" t="s">
        <v>313</v>
      </c>
      <c r="H31" s="11" t="s">
        <v>304</v>
      </c>
    </row>
    <row r="32" spans="1:8" ht="30" customHeight="1" x14ac:dyDescent="0.25">
      <c r="A32" s="8" t="s">
        <v>1284</v>
      </c>
      <c r="B32" s="8" t="s">
        <v>315</v>
      </c>
      <c r="C32" s="8" t="s">
        <v>316</v>
      </c>
      <c r="D32" s="8" t="s">
        <v>317</v>
      </c>
      <c r="E32" s="8" t="s">
        <v>318</v>
      </c>
      <c r="F32" s="12" t="s">
        <v>319</v>
      </c>
      <c r="G32" s="10" t="s">
        <v>320</v>
      </c>
      <c r="H32" s="11" t="s">
        <v>321</v>
      </c>
    </row>
    <row r="33" spans="1:8" ht="31.5" customHeight="1" x14ac:dyDescent="0.25">
      <c r="A33" s="8" t="s">
        <v>322</v>
      </c>
      <c r="B33" s="8" t="s">
        <v>323</v>
      </c>
      <c r="C33" s="8" t="s">
        <v>324</v>
      </c>
      <c r="D33" s="8" t="s">
        <v>104</v>
      </c>
      <c r="E33" s="8" t="s">
        <v>105</v>
      </c>
      <c r="F33" s="12" t="s">
        <v>106</v>
      </c>
      <c r="G33" s="14" t="s">
        <v>325</v>
      </c>
      <c r="H33" s="15" t="s">
        <v>326</v>
      </c>
    </row>
    <row r="34" spans="1:8" ht="30" customHeight="1" x14ac:dyDescent="0.25">
      <c r="A34" s="8" t="s">
        <v>327</v>
      </c>
      <c r="B34" s="8" t="s">
        <v>328</v>
      </c>
      <c r="C34" s="8" t="s">
        <v>329</v>
      </c>
      <c r="D34" s="8" t="s">
        <v>330</v>
      </c>
      <c r="E34" s="8" t="s">
        <v>331</v>
      </c>
      <c r="F34" s="12" t="s">
        <v>332</v>
      </c>
      <c r="G34" s="10" t="s">
        <v>333</v>
      </c>
      <c r="H34" s="11" t="s">
        <v>334</v>
      </c>
    </row>
    <row r="35" spans="1:8" ht="30" customHeight="1" x14ac:dyDescent="0.25">
      <c r="A35" s="8" t="s">
        <v>335</v>
      </c>
      <c r="B35" s="8" t="s">
        <v>336</v>
      </c>
      <c r="C35" s="8" t="s">
        <v>337</v>
      </c>
      <c r="D35" s="8" t="s">
        <v>338</v>
      </c>
      <c r="E35" s="8" t="s">
        <v>339</v>
      </c>
      <c r="F35" s="12" t="s">
        <v>340</v>
      </c>
      <c r="G35" s="14" t="s">
        <v>341</v>
      </c>
      <c r="H35" s="15" t="s">
        <v>342</v>
      </c>
    </row>
    <row r="36" spans="1:8" ht="30" customHeight="1" x14ac:dyDescent="0.25">
      <c r="A36" s="8" t="s">
        <v>343</v>
      </c>
      <c r="B36" s="8" t="s">
        <v>344</v>
      </c>
      <c r="C36" s="8" t="s">
        <v>345</v>
      </c>
      <c r="D36" s="8" t="s">
        <v>346</v>
      </c>
      <c r="E36" s="8" t="s">
        <v>347</v>
      </c>
      <c r="F36" s="12" t="s">
        <v>348</v>
      </c>
      <c r="G36" s="16" t="s">
        <v>349</v>
      </c>
      <c r="H36" s="11" t="s">
        <v>350</v>
      </c>
    </row>
    <row r="37" spans="1:8" ht="30" customHeight="1" x14ac:dyDescent="0.25">
      <c r="A37" s="8" t="s">
        <v>351</v>
      </c>
      <c r="B37" s="8" t="s">
        <v>352</v>
      </c>
      <c r="C37" s="8" t="s">
        <v>353</v>
      </c>
      <c r="D37" s="8" t="s">
        <v>354</v>
      </c>
      <c r="E37" s="8" t="s">
        <v>355</v>
      </c>
      <c r="F37" s="12" t="s">
        <v>356</v>
      </c>
      <c r="G37" s="16" t="s">
        <v>357</v>
      </c>
      <c r="H37" s="11" t="s">
        <v>358</v>
      </c>
    </row>
    <row r="38" spans="1:8" ht="30" customHeight="1" x14ac:dyDescent="0.25">
      <c r="A38" s="8" t="s">
        <v>359</v>
      </c>
      <c r="B38" s="8" t="s">
        <v>360</v>
      </c>
      <c r="C38" s="8" t="s">
        <v>361</v>
      </c>
      <c r="D38" s="8" t="s">
        <v>362</v>
      </c>
      <c r="E38" s="8" t="s">
        <v>363</v>
      </c>
      <c r="F38" s="9" t="s">
        <v>127</v>
      </c>
      <c r="G38" s="10" t="s">
        <v>364</v>
      </c>
      <c r="H38" s="11" t="s">
        <v>365</v>
      </c>
    </row>
    <row r="39" spans="1:8" ht="30" x14ac:dyDescent="0.25">
      <c r="A39" s="8" t="s">
        <v>366</v>
      </c>
      <c r="B39" s="8" t="s">
        <v>367</v>
      </c>
      <c r="C39" s="8" t="s">
        <v>368</v>
      </c>
      <c r="D39" s="8" t="s">
        <v>369</v>
      </c>
      <c r="E39" s="8" t="s">
        <v>370</v>
      </c>
      <c r="F39" s="12" t="s">
        <v>371</v>
      </c>
      <c r="G39" s="16" t="s">
        <v>372</v>
      </c>
      <c r="H39" s="11" t="s">
        <v>373</v>
      </c>
    </row>
    <row r="40" spans="1:8" ht="30" customHeight="1" x14ac:dyDescent="0.25">
      <c r="A40" s="8" t="s">
        <v>374</v>
      </c>
      <c r="B40" s="8" t="s">
        <v>375</v>
      </c>
      <c r="C40" s="8" t="s">
        <v>376</v>
      </c>
      <c r="D40" s="8" t="s">
        <v>377</v>
      </c>
      <c r="E40" s="8" t="s">
        <v>378</v>
      </c>
      <c r="F40" s="12" t="s">
        <v>379</v>
      </c>
      <c r="G40" s="10" t="s">
        <v>380</v>
      </c>
      <c r="H40" s="11" t="s">
        <v>381</v>
      </c>
    </row>
    <row r="41" spans="1:8" ht="30" x14ac:dyDescent="0.25">
      <c r="A41" s="8" t="s">
        <v>382</v>
      </c>
      <c r="B41" s="8" t="s">
        <v>383</v>
      </c>
      <c r="C41" s="8" t="s">
        <v>384</v>
      </c>
      <c r="D41" s="8" t="s">
        <v>385</v>
      </c>
      <c r="E41" s="12" t="s">
        <v>386</v>
      </c>
      <c r="F41" s="12" t="s">
        <v>387</v>
      </c>
      <c r="G41" s="10" t="s">
        <v>388</v>
      </c>
      <c r="H41" s="11" t="s">
        <v>389</v>
      </c>
    </row>
    <row r="42" spans="1:8" ht="30" customHeight="1" x14ac:dyDescent="0.25">
      <c r="A42" s="8" t="s">
        <v>390</v>
      </c>
      <c r="B42" s="8" t="s">
        <v>391</v>
      </c>
      <c r="C42" s="8" t="s">
        <v>392</v>
      </c>
      <c r="D42" s="8" t="s">
        <v>393</v>
      </c>
      <c r="E42" s="8" t="s">
        <v>394</v>
      </c>
      <c r="F42" s="9" t="s">
        <v>127</v>
      </c>
      <c r="G42" s="16" t="s">
        <v>395</v>
      </c>
      <c r="H42" s="11" t="s">
        <v>129</v>
      </c>
    </row>
    <row r="43" spans="1:8" ht="30" customHeight="1" x14ac:dyDescent="0.25">
      <c r="A43" s="8" t="s">
        <v>396</v>
      </c>
      <c r="B43" s="8" t="s">
        <v>397</v>
      </c>
      <c r="C43" s="8" t="s">
        <v>398</v>
      </c>
      <c r="D43" s="8" t="s">
        <v>399</v>
      </c>
      <c r="E43" s="8" t="s">
        <v>400</v>
      </c>
      <c r="F43" s="12" t="s">
        <v>401</v>
      </c>
      <c r="G43" s="10" t="s">
        <v>402</v>
      </c>
      <c r="H43" s="11" t="s">
        <v>403</v>
      </c>
    </row>
    <row r="44" spans="1:8" ht="30" customHeight="1" x14ac:dyDescent="0.25">
      <c r="A44" s="8" t="s">
        <v>404</v>
      </c>
      <c r="B44" s="8" t="s">
        <v>405</v>
      </c>
      <c r="C44" s="8" t="s">
        <v>406</v>
      </c>
      <c r="D44" s="8" t="s">
        <v>407</v>
      </c>
      <c r="E44" s="8" t="s">
        <v>408</v>
      </c>
      <c r="F44" s="12" t="s">
        <v>409</v>
      </c>
      <c r="G44" s="10" t="s">
        <v>410</v>
      </c>
      <c r="H44" s="11" t="s">
        <v>411</v>
      </c>
    </row>
    <row r="45" spans="1:8" s="95" customFormat="1" ht="25.5" customHeight="1" x14ac:dyDescent="0.25">
      <c r="A45" s="151"/>
      <c r="B45" s="151"/>
      <c r="C45" s="151"/>
      <c r="D45" s="151"/>
      <c r="E45" s="151"/>
      <c r="G45" s="91"/>
      <c r="H45" s="152"/>
    </row>
    <row r="46" spans="1:8" s="95" customFormat="1" ht="30" customHeight="1" thickBot="1" x14ac:dyDescent="0.3">
      <c r="A46" s="151"/>
      <c r="B46" s="151"/>
      <c r="C46" s="151"/>
      <c r="G46" s="91"/>
    </row>
    <row r="47" spans="1:8" ht="30" customHeight="1" thickBot="1" x14ac:dyDescent="0.3">
      <c r="A47" s="179" t="s">
        <v>412</v>
      </c>
      <c r="B47" s="180"/>
      <c r="C47" s="180"/>
      <c r="D47" s="180"/>
      <c r="E47" s="180"/>
      <c r="F47" s="180"/>
      <c r="G47" s="180"/>
      <c r="H47" s="181"/>
    </row>
    <row r="48" spans="1:8" ht="37.5" customHeight="1" x14ac:dyDescent="0.25">
      <c r="A48" s="8" t="s">
        <v>413</v>
      </c>
      <c r="B48" s="8" t="s">
        <v>414</v>
      </c>
      <c r="C48" s="8" t="s">
        <v>415</v>
      </c>
      <c r="D48" s="8" t="s">
        <v>416</v>
      </c>
      <c r="E48" s="20" t="s">
        <v>417</v>
      </c>
      <c r="F48" s="12" t="s">
        <v>127</v>
      </c>
      <c r="G48" s="16" t="s">
        <v>418</v>
      </c>
      <c r="H48" s="21"/>
    </row>
    <row r="49" spans="1:8" ht="30" customHeight="1" x14ac:dyDescent="0.25">
      <c r="A49" s="8" t="s">
        <v>419</v>
      </c>
      <c r="B49" s="8" t="s">
        <v>420</v>
      </c>
      <c r="C49" s="8" t="s">
        <v>421</v>
      </c>
      <c r="D49" s="8" t="s">
        <v>422</v>
      </c>
      <c r="E49" s="12" t="s">
        <v>423</v>
      </c>
      <c r="F49" s="12" t="s">
        <v>127</v>
      </c>
      <c r="G49" s="22" t="s">
        <v>424</v>
      </c>
      <c r="H49" s="21"/>
    </row>
    <row r="50" spans="1:8" ht="58.5" customHeight="1" x14ac:dyDescent="0.25">
      <c r="A50" s="8" t="s">
        <v>425</v>
      </c>
      <c r="B50" s="8" t="s">
        <v>426</v>
      </c>
      <c r="C50" s="8" t="s">
        <v>427</v>
      </c>
      <c r="D50" s="8" t="s">
        <v>428</v>
      </c>
      <c r="E50" s="8" t="s">
        <v>429</v>
      </c>
      <c r="F50" s="12" t="s">
        <v>127</v>
      </c>
      <c r="G50" s="22" t="s">
        <v>430</v>
      </c>
      <c r="H50" s="21"/>
    </row>
    <row r="51" spans="1:8" ht="37.5" customHeight="1" x14ac:dyDescent="0.25">
      <c r="A51" s="8" t="s">
        <v>431</v>
      </c>
      <c r="B51" s="8" t="s">
        <v>432</v>
      </c>
      <c r="C51" s="8" t="s">
        <v>433</v>
      </c>
      <c r="D51" s="8" t="s">
        <v>434</v>
      </c>
      <c r="E51" s="20" t="s">
        <v>435</v>
      </c>
      <c r="F51" s="12" t="s">
        <v>127</v>
      </c>
      <c r="G51" s="10" t="s">
        <v>436</v>
      </c>
      <c r="H51" s="21"/>
    </row>
    <row r="52" spans="1:8" ht="37.5" customHeight="1" x14ac:dyDescent="0.25">
      <c r="A52" s="8" t="s">
        <v>437</v>
      </c>
      <c r="B52" s="8" t="s">
        <v>438</v>
      </c>
      <c r="C52" s="8" t="s">
        <v>439</v>
      </c>
      <c r="D52" s="8" t="s">
        <v>440</v>
      </c>
      <c r="E52" s="20" t="s">
        <v>441</v>
      </c>
      <c r="F52" s="12" t="s">
        <v>127</v>
      </c>
      <c r="G52" s="10" t="s">
        <v>442</v>
      </c>
      <c r="H52" s="21"/>
    </row>
    <row r="53" spans="1:8" ht="30" customHeight="1" x14ac:dyDescent="0.25">
      <c r="A53" s="8" t="s">
        <v>443</v>
      </c>
      <c r="B53" s="8" t="s">
        <v>444</v>
      </c>
      <c r="C53" s="8" t="s">
        <v>445</v>
      </c>
      <c r="D53" s="8" t="s">
        <v>446</v>
      </c>
      <c r="E53" s="12" t="s">
        <v>447</v>
      </c>
      <c r="F53" s="12" t="s">
        <v>127</v>
      </c>
      <c r="G53" s="10" t="s">
        <v>448</v>
      </c>
      <c r="H53" s="21"/>
    </row>
    <row r="54" spans="1:8" ht="30" x14ac:dyDescent="0.25">
      <c r="A54" s="8" t="s">
        <v>443</v>
      </c>
      <c r="B54" s="8" t="s">
        <v>449</v>
      </c>
      <c r="C54" s="8" t="s">
        <v>450</v>
      </c>
      <c r="D54" s="8" t="s">
        <v>446</v>
      </c>
      <c r="E54" s="12" t="s">
        <v>451</v>
      </c>
      <c r="F54" s="12" t="s">
        <v>127</v>
      </c>
      <c r="G54" s="10" t="s">
        <v>452</v>
      </c>
      <c r="H54" s="21"/>
    </row>
    <row r="55" spans="1:8" ht="30" customHeight="1" x14ac:dyDescent="0.25">
      <c r="A55" s="8" t="s">
        <v>443</v>
      </c>
      <c r="B55" s="8" t="s">
        <v>453</v>
      </c>
      <c r="C55" s="8" t="s">
        <v>454</v>
      </c>
      <c r="D55" s="8" t="s">
        <v>446</v>
      </c>
      <c r="E55" s="12" t="s">
        <v>455</v>
      </c>
      <c r="F55" s="12" t="s">
        <v>127</v>
      </c>
      <c r="G55" s="10" t="s">
        <v>456</v>
      </c>
      <c r="H55" s="21"/>
    </row>
    <row r="56" spans="1:8" ht="30" x14ac:dyDescent="0.25">
      <c r="A56" s="8" t="s">
        <v>443</v>
      </c>
      <c r="B56" s="8" t="s">
        <v>457</v>
      </c>
      <c r="C56" s="8" t="s">
        <v>458</v>
      </c>
      <c r="D56" s="8" t="s">
        <v>446</v>
      </c>
      <c r="E56" s="12" t="s">
        <v>459</v>
      </c>
      <c r="F56" s="12" t="s">
        <v>127</v>
      </c>
      <c r="G56" s="16" t="s">
        <v>460</v>
      </c>
      <c r="H56" s="21"/>
    </row>
    <row r="57" spans="1:8" ht="30" customHeight="1" x14ac:dyDescent="0.25">
      <c r="A57" s="8" t="s">
        <v>443</v>
      </c>
      <c r="B57" s="8" t="s">
        <v>461</v>
      </c>
      <c r="C57" s="8" t="s">
        <v>462</v>
      </c>
      <c r="D57" s="8" t="s">
        <v>463</v>
      </c>
      <c r="E57" s="12" t="s">
        <v>464</v>
      </c>
      <c r="F57" s="12" t="s">
        <v>127</v>
      </c>
      <c r="G57" s="10" t="s">
        <v>465</v>
      </c>
      <c r="H57" s="21"/>
    </row>
    <row r="58" spans="1:8" ht="30" customHeight="1" x14ac:dyDescent="0.25">
      <c r="A58" s="8" t="s">
        <v>466</v>
      </c>
      <c r="B58" s="8" t="s">
        <v>467</v>
      </c>
      <c r="C58" s="8" t="s">
        <v>468</v>
      </c>
      <c r="D58" s="8" t="s">
        <v>469</v>
      </c>
      <c r="E58" s="12" t="s">
        <v>470</v>
      </c>
      <c r="F58" s="12" t="s">
        <v>127</v>
      </c>
      <c r="G58" s="10" t="s">
        <v>471</v>
      </c>
      <c r="H58" s="21"/>
    </row>
    <row r="59" spans="1:8" ht="30" x14ac:dyDescent="0.25">
      <c r="A59" s="8" t="s">
        <v>443</v>
      </c>
      <c r="B59" s="8" t="s">
        <v>472</v>
      </c>
      <c r="C59" s="8" t="s">
        <v>473</v>
      </c>
      <c r="D59" s="23" t="s">
        <v>446</v>
      </c>
      <c r="E59" s="24" t="s">
        <v>474</v>
      </c>
      <c r="F59" s="12" t="s">
        <v>127</v>
      </c>
      <c r="G59" s="10" t="s">
        <v>475</v>
      </c>
      <c r="H59" s="21"/>
    </row>
    <row r="60" spans="1:8" ht="45" x14ac:dyDescent="0.25">
      <c r="A60" s="8" t="s">
        <v>443</v>
      </c>
      <c r="B60" s="8" t="s">
        <v>476</v>
      </c>
      <c r="C60" s="8" t="s">
        <v>477</v>
      </c>
      <c r="D60" s="8" t="s">
        <v>478</v>
      </c>
      <c r="E60" s="12" t="s">
        <v>479</v>
      </c>
      <c r="F60" s="12" t="s">
        <v>127</v>
      </c>
      <c r="G60" s="16" t="s">
        <v>480</v>
      </c>
      <c r="H60" s="21"/>
    </row>
    <row r="61" spans="1:8" s="95" customFormat="1" ht="23.25" customHeight="1" x14ac:dyDescent="0.25">
      <c r="A61" s="151"/>
      <c r="B61" s="151"/>
      <c r="C61" s="151"/>
      <c r="G61" s="91"/>
    </row>
    <row r="62" spans="1:8" s="95" customFormat="1" ht="23.25" customHeight="1" x14ac:dyDescent="0.25">
      <c r="A62" s="151"/>
      <c r="B62" s="151"/>
      <c r="C62" s="151"/>
      <c r="G62" s="91"/>
    </row>
    <row r="63" spans="1:8" s="95" customFormat="1" ht="23.25" customHeight="1" x14ac:dyDescent="0.25">
      <c r="A63" s="151"/>
      <c r="B63" s="151"/>
      <c r="C63" s="151"/>
      <c r="G63" s="91"/>
    </row>
    <row r="64" spans="1:8" s="95" customFormat="1" ht="23.25" customHeight="1" x14ac:dyDescent="0.25">
      <c r="A64" s="151"/>
      <c r="B64" s="151"/>
      <c r="C64" s="151"/>
      <c r="G64" s="91"/>
    </row>
    <row r="65" spans="1:7" s="95" customFormat="1" ht="23.25" customHeight="1" x14ac:dyDescent="0.25">
      <c r="A65" s="151"/>
      <c r="B65" s="151"/>
      <c r="C65" s="151"/>
      <c r="G65" s="91"/>
    </row>
    <row r="66" spans="1:7" s="95" customFormat="1" ht="23.25" customHeight="1" x14ac:dyDescent="0.25">
      <c r="A66" s="151"/>
      <c r="B66" s="151"/>
      <c r="C66" s="151"/>
      <c r="G66" s="91"/>
    </row>
    <row r="67" spans="1:7" s="95" customFormat="1" ht="23.25" customHeight="1" x14ac:dyDescent="0.25">
      <c r="A67" s="151"/>
      <c r="B67" s="151"/>
      <c r="C67" s="151"/>
      <c r="G67" s="91"/>
    </row>
    <row r="68" spans="1:7" s="95" customFormat="1" ht="23.25" customHeight="1" x14ac:dyDescent="0.25">
      <c r="A68" s="151"/>
      <c r="B68" s="151"/>
      <c r="C68" s="151"/>
      <c r="G68" s="91"/>
    </row>
    <row r="69" spans="1:7" s="95" customFormat="1" ht="23.25" customHeight="1" x14ac:dyDescent="0.25">
      <c r="A69" s="151"/>
      <c r="B69" s="151"/>
      <c r="C69" s="151"/>
      <c r="G69" s="91"/>
    </row>
    <row r="70" spans="1:7" s="95" customFormat="1" ht="23.25" customHeight="1" x14ac:dyDescent="0.25">
      <c r="A70" s="151"/>
      <c r="B70" s="151"/>
      <c r="C70" s="151"/>
      <c r="G70" s="91"/>
    </row>
    <row r="71" spans="1:7" s="95" customFormat="1" ht="23.25" customHeight="1" x14ac:dyDescent="0.25">
      <c r="A71" s="151"/>
      <c r="B71" s="151"/>
      <c r="C71" s="151"/>
      <c r="G71" s="91"/>
    </row>
    <row r="72" spans="1:7" s="95" customFormat="1" ht="23.25" customHeight="1" x14ac:dyDescent="0.25">
      <c r="A72" s="151"/>
      <c r="B72" s="151"/>
      <c r="C72" s="151"/>
      <c r="G72" s="91"/>
    </row>
    <row r="73" spans="1:7" s="95" customFormat="1" ht="23.25" customHeight="1" x14ac:dyDescent="0.25">
      <c r="A73" s="151"/>
      <c r="B73" s="151"/>
      <c r="C73" s="151"/>
      <c r="G73" s="91"/>
    </row>
    <row r="74" spans="1:7" s="95" customFormat="1" ht="23.25" customHeight="1" x14ac:dyDescent="0.25">
      <c r="A74" s="151"/>
      <c r="B74" s="151"/>
      <c r="C74" s="151"/>
      <c r="G74" s="91"/>
    </row>
    <row r="75" spans="1:7" s="95" customFormat="1" ht="23.25" customHeight="1" x14ac:dyDescent="0.25">
      <c r="A75" s="151"/>
      <c r="B75" s="151"/>
      <c r="C75" s="151"/>
      <c r="G75" s="91"/>
    </row>
    <row r="76" spans="1:7" s="95" customFormat="1" ht="23.25" customHeight="1" x14ac:dyDescent="0.25">
      <c r="A76" s="151"/>
      <c r="B76" s="151"/>
      <c r="C76" s="151"/>
      <c r="G76" s="91"/>
    </row>
    <row r="77" spans="1:7" s="95" customFormat="1" ht="23.25" customHeight="1" x14ac:dyDescent="0.25">
      <c r="A77" s="151"/>
      <c r="B77" s="151"/>
      <c r="C77" s="151"/>
      <c r="G77" s="91"/>
    </row>
    <row r="78" spans="1:7" s="95" customFormat="1" ht="23.25" customHeight="1" x14ac:dyDescent="0.25">
      <c r="A78" s="151"/>
      <c r="B78" s="151"/>
      <c r="C78" s="151"/>
      <c r="G78" s="91"/>
    </row>
    <row r="79" spans="1:7" s="95" customFormat="1" ht="23.25" customHeight="1" x14ac:dyDescent="0.25">
      <c r="A79" s="151"/>
      <c r="B79" s="151"/>
      <c r="C79" s="151"/>
      <c r="G79" s="91"/>
    </row>
    <row r="80" spans="1:7" s="95" customFormat="1" ht="23.25" customHeight="1" x14ac:dyDescent="0.25">
      <c r="A80" s="151"/>
      <c r="B80" s="151"/>
      <c r="C80" s="151"/>
      <c r="G80" s="91"/>
    </row>
    <row r="81" spans="1:7" s="95" customFormat="1" ht="23.25" customHeight="1" x14ac:dyDescent="0.25">
      <c r="A81" s="151"/>
      <c r="B81" s="151"/>
      <c r="C81" s="151"/>
      <c r="G81" s="91"/>
    </row>
    <row r="82" spans="1:7" s="95" customFormat="1" ht="23.25" customHeight="1" x14ac:dyDescent="0.25">
      <c r="A82" s="151"/>
      <c r="B82" s="151"/>
      <c r="C82" s="151"/>
      <c r="G82" s="91"/>
    </row>
    <row r="83" spans="1:7" s="95" customFormat="1" ht="23.25" customHeight="1" x14ac:dyDescent="0.25">
      <c r="A83" s="151"/>
      <c r="B83" s="151"/>
      <c r="C83" s="151"/>
      <c r="G83" s="91"/>
    </row>
    <row r="84" spans="1:7" s="95" customFormat="1" ht="23.25" customHeight="1" x14ac:dyDescent="0.25">
      <c r="A84" s="151"/>
      <c r="B84" s="151"/>
      <c r="C84" s="151"/>
      <c r="G84" s="91"/>
    </row>
    <row r="85" spans="1:7" s="95" customFormat="1" ht="23.25" customHeight="1" x14ac:dyDescent="0.25">
      <c r="A85" s="151"/>
      <c r="B85" s="151"/>
      <c r="C85" s="151"/>
      <c r="G85" s="91"/>
    </row>
    <row r="86" spans="1:7" s="95" customFormat="1" ht="23.25" customHeight="1" x14ac:dyDescent="0.25">
      <c r="A86" s="151"/>
      <c r="B86" s="151"/>
      <c r="C86" s="151"/>
      <c r="G86" s="91"/>
    </row>
    <row r="87" spans="1:7" s="95" customFormat="1" ht="23.25" customHeight="1" x14ac:dyDescent="0.25">
      <c r="A87" s="151"/>
      <c r="B87" s="151"/>
      <c r="C87" s="151"/>
      <c r="G87" s="91"/>
    </row>
    <row r="88" spans="1:7" s="95" customFormat="1" ht="23.25" customHeight="1" x14ac:dyDescent="0.25">
      <c r="A88" s="151"/>
      <c r="B88" s="151"/>
      <c r="C88" s="151"/>
      <c r="G88" s="91"/>
    </row>
    <row r="89" spans="1:7" s="95" customFormat="1" ht="23.25" customHeight="1" x14ac:dyDescent="0.25">
      <c r="A89" s="151"/>
      <c r="B89" s="151"/>
      <c r="C89" s="151"/>
      <c r="G89" s="91"/>
    </row>
    <row r="90" spans="1:7" s="95" customFormat="1" ht="23.25" customHeight="1" x14ac:dyDescent="0.25">
      <c r="A90" s="151"/>
      <c r="B90" s="151"/>
      <c r="C90" s="151"/>
      <c r="G90" s="91"/>
    </row>
    <row r="91" spans="1:7" s="95" customFormat="1" ht="23.25" customHeight="1" x14ac:dyDescent="0.25">
      <c r="A91" s="151"/>
      <c r="B91" s="151"/>
      <c r="C91" s="151"/>
      <c r="G91" s="91"/>
    </row>
    <row r="92" spans="1:7" s="95" customFormat="1" ht="23.25" customHeight="1" x14ac:dyDescent="0.25">
      <c r="A92" s="151"/>
      <c r="B92" s="151"/>
      <c r="C92" s="151"/>
      <c r="G92" s="91"/>
    </row>
    <row r="93" spans="1:7" s="95" customFormat="1" ht="23.25" customHeight="1" x14ac:dyDescent="0.25">
      <c r="A93" s="151"/>
      <c r="B93" s="151"/>
      <c r="C93" s="151"/>
      <c r="G93" s="91"/>
    </row>
    <row r="94" spans="1:7" s="95" customFormat="1" ht="23.25" customHeight="1" x14ac:dyDescent="0.25">
      <c r="A94" s="151"/>
      <c r="B94" s="151"/>
      <c r="C94" s="151"/>
      <c r="G94" s="91"/>
    </row>
    <row r="95" spans="1:7" s="95" customFormat="1" ht="23.25" customHeight="1" x14ac:dyDescent="0.25">
      <c r="A95" s="151"/>
      <c r="B95" s="151"/>
      <c r="C95" s="151"/>
      <c r="G95" s="91"/>
    </row>
    <row r="96" spans="1:7" s="95" customFormat="1" ht="23.25" customHeight="1" x14ac:dyDescent="0.25">
      <c r="A96" s="151"/>
      <c r="B96" s="151"/>
      <c r="C96" s="151"/>
      <c r="G96" s="91"/>
    </row>
    <row r="97" spans="1:7" s="95" customFormat="1" ht="23.25" customHeight="1" x14ac:dyDescent="0.25">
      <c r="A97" s="151"/>
      <c r="B97" s="151"/>
      <c r="C97" s="151"/>
      <c r="G97" s="91"/>
    </row>
    <row r="98" spans="1:7" s="95" customFormat="1" ht="23.25" customHeight="1" x14ac:dyDescent="0.25">
      <c r="A98" s="151"/>
      <c r="B98" s="151"/>
      <c r="C98" s="151"/>
      <c r="G98" s="91"/>
    </row>
    <row r="99" spans="1:7" s="95" customFormat="1" ht="23.25" customHeight="1" x14ac:dyDescent="0.25">
      <c r="A99" s="151"/>
      <c r="B99" s="151"/>
      <c r="C99" s="151"/>
      <c r="G99" s="91"/>
    </row>
    <row r="100" spans="1:7" s="95" customFormat="1" ht="23.25" customHeight="1" x14ac:dyDescent="0.25">
      <c r="A100" s="151"/>
      <c r="B100" s="151"/>
      <c r="C100" s="151"/>
      <c r="G100" s="91"/>
    </row>
    <row r="101" spans="1:7" s="95" customFormat="1" ht="23.25" customHeight="1" x14ac:dyDescent="0.25">
      <c r="A101" s="151"/>
      <c r="B101" s="151"/>
      <c r="C101" s="151"/>
      <c r="G101" s="91"/>
    </row>
    <row r="102" spans="1:7" s="95" customFormat="1" ht="23.25" customHeight="1" x14ac:dyDescent="0.25">
      <c r="A102" s="151"/>
      <c r="B102" s="151"/>
      <c r="C102" s="151"/>
      <c r="G102" s="91"/>
    </row>
    <row r="103" spans="1:7" s="95" customFormat="1" ht="23.25" customHeight="1" x14ac:dyDescent="0.25">
      <c r="A103" s="151"/>
      <c r="B103" s="151"/>
      <c r="C103" s="151"/>
      <c r="G103" s="91"/>
    </row>
    <row r="104" spans="1:7" s="95" customFormat="1" ht="23.25" customHeight="1" x14ac:dyDescent="0.25">
      <c r="A104" s="151"/>
      <c r="B104" s="151"/>
      <c r="C104" s="151"/>
      <c r="G104" s="91"/>
    </row>
    <row r="105" spans="1:7" s="95" customFormat="1" ht="23.25" customHeight="1" x14ac:dyDescent="0.25">
      <c r="A105" s="151"/>
      <c r="B105" s="151"/>
      <c r="C105" s="151"/>
      <c r="G105" s="91"/>
    </row>
    <row r="106" spans="1:7" s="95" customFormat="1" ht="23.25" customHeight="1" x14ac:dyDescent="0.25">
      <c r="A106" s="151"/>
      <c r="B106" s="151"/>
      <c r="C106" s="151"/>
      <c r="G106" s="91"/>
    </row>
    <row r="107" spans="1:7" s="95" customFormat="1" ht="23.25" customHeight="1" x14ac:dyDescent="0.25">
      <c r="A107" s="151"/>
      <c r="B107" s="151"/>
      <c r="C107" s="151"/>
      <c r="G107" s="91"/>
    </row>
    <row r="108" spans="1:7" s="95" customFormat="1" ht="23.25" customHeight="1" x14ac:dyDescent="0.25">
      <c r="A108" s="151"/>
      <c r="B108" s="151"/>
      <c r="C108" s="151"/>
      <c r="G108" s="91"/>
    </row>
    <row r="109" spans="1:7" s="95" customFormat="1" ht="23.25" customHeight="1" x14ac:dyDescent="0.25">
      <c r="A109" s="151"/>
      <c r="B109" s="151"/>
      <c r="C109" s="151"/>
      <c r="G109" s="91"/>
    </row>
    <row r="110" spans="1:7" s="95" customFormat="1" ht="23.25" customHeight="1" x14ac:dyDescent="0.25">
      <c r="A110" s="151"/>
      <c r="B110" s="151"/>
      <c r="C110" s="151"/>
      <c r="G110" s="91"/>
    </row>
    <row r="111" spans="1:7" s="95" customFormat="1" ht="23.25" customHeight="1" x14ac:dyDescent="0.25">
      <c r="A111" s="151"/>
      <c r="B111" s="151"/>
      <c r="C111" s="151"/>
      <c r="G111" s="91"/>
    </row>
    <row r="112" spans="1:7" s="95" customFormat="1" ht="23.25" customHeight="1" x14ac:dyDescent="0.25">
      <c r="A112" s="151"/>
      <c r="B112" s="151"/>
      <c r="C112" s="151"/>
      <c r="G112" s="91"/>
    </row>
    <row r="113" spans="1:7" s="95" customFormat="1" ht="23.25" customHeight="1" x14ac:dyDescent="0.25">
      <c r="A113" s="151"/>
      <c r="B113" s="151"/>
      <c r="C113" s="151"/>
      <c r="G113" s="91"/>
    </row>
    <row r="114" spans="1:7" s="95" customFormat="1" ht="23.25" customHeight="1" x14ac:dyDescent="0.25">
      <c r="A114" s="151"/>
      <c r="B114" s="151"/>
      <c r="C114" s="151"/>
      <c r="G114" s="91"/>
    </row>
    <row r="115" spans="1:7" s="95" customFormat="1" ht="23.25" customHeight="1" x14ac:dyDescent="0.25">
      <c r="A115" s="151"/>
      <c r="B115" s="151"/>
      <c r="C115" s="151"/>
      <c r="G115" s="91"/>
    </row>
    <row r="116" spans="1:7" s="95" customFormat="1" ht="23.25" customHeight="1" x14ac:dyDescent="0.25">
      <c r="A116" s="151"/>
      <c r="B116" s="151"/>
      <c r="C116" s="151"/>
      <c r="G116" s="91"/>
    </row>
    <row r="117" spans="1:7" s="95" customFormat="1" ht="23.25" customHeight="1" x14ac:dyDescent="0.25">
      <c r="A117" s="151"/>
      <c r="B117" s="151"/>
      <c r="C117" s="151"/>
      <c r="G117" s="91"/>
    </row>
    <row r="118" spans="1:7" s="95" customFormat="1" ht="23.25" customHeight="1" x14ac:dyDescent="0.25">
      <c r="A118" s="151"/>
      <c r="B118" s="151"/>
      <c r="C118" s="151"/>
      <c r="G118" s="91"/>
    </row>
    <row r="119" spans="1:7" s="95" customFormat="1" ht="23.25" customHeight="1" x14ac:dyDescent="0.25">
      <c r="A119" s="151"/>
      <c r="B119" s="151"/>
      <c r="C119" s="151"/>
      <c r="G119" s="91"/>
    </row>
    <row r="120" spans="1:7" s="95" customFormat="1" ht="23.25" customHeight="1" x14ac:dyDescent="0.25">
      <c r="A120" s="151"/>
      <c r="B120" s="151"/>
      <c r="C120" s="151"/>
      <c r="G120" s="91"/>
    </row>
    <row r="121" spans="1:7" s="95" customFormat="1" ht="23.25" customHeight="1" x14ac:dyDescent="0.25">
      <c r="A121" s="151"/>
      <c r="B121" s="151"/>
      <c r="C121" s="151"/>
      <c r="G121" s="91"/>
    </row>
    <row r="122" spans="1:7" s="95" customFormat="1" ht="23.25" customHeight="1" x14ac:dyDescent="0.25">
      <c r="A122" s="151"/>
      <c r="B122" s="151"/>
      <c r="C122" s="151"/>
      <c r="G122" s="91"/>
    </row>
    <row r="123" spans="1:7" s="95" customFormat="1" ht="23.25" customHeight="1" x14ac:dyDescent="0.25">
      <c r="A123" s="151"/>
      <c r="B123" s="151"/>
      <c r="C123" s="151"/>
      <c r="G123" s="91"/>
    </row>
    <row r="124" spans="1:7" s="95" customFormat="1" ht="23.25" customHeight="1" x14ac:dyDescent="0.25">
      <c r="A124" s="151"/>
      <c r="B124" s="151"/>
      <c r="C124" s="151"/>
      <c r="G124" s="91"/>
    </row>
    <row r="125" spans="1:7" s="95" customFormat="1" ht="23.25" customHeight="1" x14ac:dyDescent="0.25">
      <c r="A125" s="151"/>
      <c r="B125" s="151"/>
      <c r="C125" s="151"/>
      <c r="G125" s="91"/>
    </row>
    <row r="126" spans="1:7" s="95" customFormat="1" ht="23.25" customHeight="1" x14ac:dyDescent="0.25">
      <c r="A126" s="151"/>
      <c r="B126" s="151"/>
      <c r="C126" s="151"/>
      <c r="G126" s="91"/>
    </row>
    <row r="127" spans="1:7" s="95" customFormat="1" ht="23.25" customHeight="1" x14ac:dyDescent="0.25">
      <c r="A127" s="151"/>
      <c r="B127" s="151"/>
      <c r="C127" s="151"/>
      <c r="G127" s="91"/>
    </row>
    <row r="128" spans="1:7" s="95" customFormat="1" ht="23.25" customHeight="1" x14ac:dyDescent="0.25">
      <c r="A128" s="151"/>
      <c r="B128" s="151"/>
      <c r="C128" s="151"/>
      <c r="G128" s="91"/>
    </row>
    <row r="129" spans="1:7" s="95" customFormat="1" ht="23.25" customHeight="1" x14ac:dyDescent="0.25">
      <c r="A129" s="151"/>
      <c r="B129" s="151"/>
      <c r="C129" s="151"/>
      <c r="G129" s="91"/>
    </row>
    <row r="130" spans="1:7" s="95" customFormat="1" ht="23.25" customHeight="1" x14ac:dyDescent="0.25">
      <c r="A130" s="151"/>
      <c r="B130" s="151"/>
      <c r="C130" s="151"/>
      <c r="G130" s="91"/>
    </row>
    <row r="131" spans="1:7" s="95" customFormat="1" ht="23.25" customHeight="1" x14ac:dyDescent="0.25">
      <c r="A131" s="151"/>
      <c r="B131" s="151"/>
      <c r="C131" s="151"/>
      <c r="G131" s="91"/>
    </row>
    <row r="132" spans="1:7" s="95" customFormat="1" ht="23.25" customHeight="1" x14ac:dyDescent="0.25">
      <c r="A132" s="151"/>
      <c r="B132" s="151"/>
      <c r="C132" s="151"/>
      <c r="G132" s="91"/>
    </row>
    <row r="133" spans="1:7" s="95" customFormat="1" ht="23.25" customHeight="1" x14ac:dyDescent="0.25">
      <c r="A133" s="151"/>
      <c r="B133" s="151"/>
      <c r="C133" s="151"/>
      <c r="G133" s="91"/>
    </row>
    <row r="134" spans="1:7" s="95" customFormat="1" ht="23.25" customHeight="1" x14ac:dyDescent="0.25">
      <c r="A134" s="151"/>
      <c r="B134" s="151"/>
      <c r="C134" s="151"/>
      <c r="G134" s="91"/>
    </row>
    <row r="135" spans="1:7" s="95" customFormat="1" ht="23.25" customHeight="1" x14ac:dyDescent="0.25">
      <c r="A135" s="151"/>
      <c r="B135" s="151"/>
      <c r="C135" s="151"/>
      <c r="G135" s="91"/>
    </row>
    <row r="136" spans="1:7" s="95" customFormat="1" ht="23.25" customHeight="1" x14ac:dyDescent="0.25">
      <c r="A136" s="151"/>
      <c r="B136" s="151"/>
      <c r="C136" s="151"/>
      <c r="G136" s="91"/>
    </row>
    <row r="137" spans="1:7" s="95" customFormat="1" ht="23.25" customHeight="1" x14ac:dyDescent="0.25">
      <c r="A137" s="151"/>
      <c r="B137" s="151"/>
      <c r="C137" s="151"/>
      <c r="G137" s="91"/>
    </row>
    <row r="138" spans="1:7" s="95" customFormat="1" ht="23.25" customHeight="1" x14ac:dyDescent="0.25">
      <c r="A138" s="151"/>
      <c r="B138" s="151"/>
      <c r="C138" s="151"/>
      <c r="G138" s="91"/>
    </row>
    <row r="139" spans="1:7" s="95" customFormat="1" ht="23.25" customHeight="1" x14ac:dyDescent="0.25">
      <c r="A139" s="151"/>
      <c r="B139" s="151"/>
      <c r="C139" s="151"/>
      <c r="G139" s="91"/>
    </row>
    <row r="140" spans="1:7" s="95" customFormat="1" ht="23.25" customHeight="1" x14ac:dyDescent="0.25">
      <c r="A140" s="151"/>
      <c r="B140" s="151"/>
      <c r="C140" s="151"/>
      <c r="G140" s="91"/>
    </row>
    <row r="141" spans="1:7" s="95" customFormat="1" ht="23.25" customHeight="1" x14ac:dyDescent="0.25">
      <c r="A141" s="151"/>
      <c r="B141" s="151"/>
      <c r="C141" s="151"/>
      <c r="G141" s="91"/>
    </row>
    <row r="142" spans="1:7" s="95" customFormat="1" ht="23.25" customHeight="1" x14ac:dyDescent="0.25">
      <c r="A142" s="151"/>
      <c r="B142" s="151"/>
      <c r="C142" s="151"/>
      <c r="G142" s="91"/>
    </row>
    <row r="143" spans="1:7" s="95" customFormat="1" ht="23.25" customHeight="1" x14ac:dyDescent="0.25">
      <c r="A143" s="151"/>
      <c r="B143" s="151"/>
      <c r="C143" s="151"/>
      <c r="G143" s="91"/>
    </row>
    <row r="144" spans="1:7" s="95" customFormat="1" ht="23.25" customHeight="1" x14ac:dyDescent="0.25">
      <c r="A144" s="151"/>
      <c r="B144" s="151"/>
      <c r="C144" s="151"/>
      <c r="G144" s="91"/>
    </row>
    <row r="145" spans="1:7" s="95" customFormat="1" ht="23.25" customHeight="1" x14ac:dyDescent="0.25">
      <c r="A145" s="151"/>
      <c r="B145" s="151"/>
      <c r="C145" s="151"/>
      <c r="G145" s="91"/>
    </row>
    <row r="146" spans="1:7" s="95" customFormat="1" ht="23.25" customHeight="1" x14ac:dyDescent="0.25">
      <c r="A146" s="151"/>
      <c r="B146" s="151"/>
      <c r="C146" s="151"/>
      <c r="G146" s="91"/>
    </row>
    <row r="147" spans="1:7" s="95" customFormat="1" ht="23.25" customHeight="1" x14ac:dyDescent="0.25">
      <c r="A147" s="151"/>
      <c r="B147" s="151"/>
      <c r="C147" s="151"/>
      <c r="G147" s="91"/>
    </row>
    <row r="148" spans="1:7" s="95" customFormat="1" ht="23.25" customHeight="1" x14ac:dyDescent="0.25">
      <c r="A148" s="151"/>
      <c r="B148" s="151"/>
      <c r="C148" s="151"/>
      <c r="G148" s="91"/>
    </row>
    <row r="149" spans="1:7" s="95" customFormat="1" ht="23.25" customHeight="1" x14ac:dyDescent="0.25">
      <c r="A149" s="151"/>
      <c r="B149" s="151"/>
      <c r="C149" s="151"/>
      <c r="G149" s="91"/>
    </row>
    <row r="150" spans="1:7" s="95" customFormat="1" ht="23.25" customHeight="1" x14ac:dyDescent="0.25">
      <c r="A150" s="151"/>
      <c r="B150" s="151"/>
      <c r="C150" s="151"/>
      <c r="G150" s="91"/>
    </row>
    <row r="151" spans="1:7" s="95" customFormat="1" ht="23.25" customHeight="1" x14ac:dyDescent="0.25">
      <c r="A151" s="151"/>
      <c r="B151" s="151"/>
      <c r="C151" s="151"/>
      <c r="G151" s="91"/>
    </row>
    <row r="152" spans="1:7" s="95" customFormat="1" ht="23.25" customHeight="1" x14ac:dyDescent="0.25">
      <c r="A152" s="151"/>
      <c r="B152" s="151"/>
      <c r="C152" s="151"/>
      <c r="G152" s="91"/>
    </row>
    <row r="153" spans="1:7" s="95" customFormat="1" ht="23.25" customHeight="1" x14ac:dyDescent="0.25">
      <c r="A153" s="151"/>
      <c r="B153" s="151"/>
      <c r="C153" s="151"/>
      <c r="G153" s="91"/>
    </row>
    <row r="154" spans="1:7" s="95" customFormat="1" ht="23.25" customHeight="1" x14ac:dyDescent="0.25">
      <c r="A154" s="151"/>
      <c r="B154" s="151"/>
      <c r="C154" s="151"/>
      <c r="G154" s="91"/>
    </row>
    <row r="155" spans="1:7" s="95" customFormat="1" ht="23.25" customHeight="1" x14ac:dyDescent="0.25">
      <c r="A155" s="151"/>
      <c r="B155" s="151"/>
      <c r="C155" s="151"/>
      <c r="G155" s="91"/>
    </row>
    <row r="156" spans="1:7" s="95" customFormat="1" ht="23.25" customHeight="1" x14ac:dyDescent="0.25">
      <c r="A156" s="151"/>
      <c r="B156" s="151"/>
      <c r="C156" s="151"/>
      <c r="G156" s="91"/>
    </row>
    <row r="157" spans="1:7" s="95" customFormat="1" ht="23.25" customHeight="1" x14ac:dyDescent="0.25">
      <c r="A157" s="151"/>
      <c r="B157" s="151"/>
      <c r="C157" s="151"/>
      <c r="G157" s="91"/>
    </row>
    <row r="158" spans="1:7" s="95" customFormat="1" ht="23.25" customHeight="1" x14ac:dyDescent="0.25">
      <c r="A158" s="151"/>
      <c r="B158" s="151"/>
      <c r="C158" s="151"/>
      <c r="G158" s="91"/>
    </row>
    <row r="159" spans="1:7" s="95" customFormat="1" ht="23.25" customHeight="1" x14ac:dyDescent="0.25">
      <c r="A159" s="151"/>
      <c r="B159" s="151"/>
      <c r="C159" s="151"/>
      <c r="G159" s="91"/>
    </row>
    <row r="160" spans="1:7" s="95" customFormat="1" ht="23.25" customHeight="1" x14ac:dyDescent="0.25">
      <c r="A160" s="151"/>
      <c r="B160" s="151"/>
      <c r="C160" s="151"/>
      <c r="G160" s="91"/>
    </row>
    <row r="161" spans="1:7" s="95" customFormat="1" ht="23.25" customHeight="1" x14ac:dyDescent="0.25">
      <c r="A161" s="151"/>
      <c r="B161" s="151"/>
      <c r="C161" s="151"/>
      <c r="G161" s="91"/>
    </row>
    <row r="162" spans="1:7" s="95" customFormat="1" ht="23.25" customHeight="1" x14ac:dyDescent="0.25">
      <c r="A162" s="151"/>
      <c r="B162" s="151"/>
      <c r="C162" s="151"/>
      <c r="G162" s="91"/>
    </row>
    <row r="163" spans="1:7" s="95" customFormat="1" ht="23.25" customHeight="1" x14ac:dyDescent="0.25">
      <c r="A163" s="151"/>
      <c r="B163" s="151"/>
      <c r="C163" s="151"/>
      <c r="G163" s="91"/>
    </row>
    <row r="164" spans="1:7" s="95" customFormat="1" ht="23.25" customHeight="1" x14ac:dyDescent="0.25">
      <c r="A164" s="151"/>
      <c r="B164" s="151"/>
      <c r="C164" s="151"/>
      <c r="G164" s="91"/>
    </row>
    <row r="165" spans="1:7" s="95" customFormat="1" ht="23.25" customHeight="1" x14ac:dyDescent="0.25">
      <c r="A165" s="151"/>
      <c r="B165" s="151"/>
      <c r="C165" s="151"/>
      <c r="G165" s="91"/>
    </row>
    <row r="166" spans="1:7" s="95" customFormat="1" ht="23.25" customHeight="1" x14ac:dyDescent="0.25">
      <c r="A166" s="151"/>
      <c r="B166" s="151"/>
      <c r="C166" s="151"/>
      <c r="G166" s="91"/>
    </row>
    <row r="167" spans="1:7" s="95" customFormat="1" ht="23.25" customHeight="1" x14ac:dyDescent="0.25">
      <c r="A167" s="151"/>
      <c r="B167" s="151"/>
      <c r="C167" s="151"/>
      <c r="G167" s="91"/>
    </row>
    <row r="168" spans="1:7" s="95" customFormat="1" ht="23.25" customHeight="1" x14ac:dyDescent="0.25">
      <c r="A168" s="151"/>
      <c r="B168" s="151"/>
      <c r="C168" s="151"/>
      <c r="G168" s="91"/>
    </row>
    <row r="169" spans="1:7" s="95" customFormat="1" ht="23.25" customHeight="1" x14ac:dyDescent="0.25">
      <c r="A169" s="151"/>
      <c r="B169" s="151"/>
      <c r="C169" s="151"/>
      <c r="G169" s="91"/>
    </row>
    <row r="170" spans="1:7" s="95" customFormat="1" ht="23.25" customHeight="1" x14ac:dyDescent="0.25">
      <c r="A170" s="151"/>
      <c r="B170" s="151"/>
      <c r="C170" s="151"/>
      <c r="G170" s="91"/>
    </row>
    <row r="171" spans="1:7" s="95" customFormat="1" ht="23.25" customHeight="1" x14ac:dyDescent="0.25">
      <c r="A171" s="151"/>
      <c r="B171" s="151"/>
      <c r="C171" s="151"/>
      <c r="G171" s="91"/>
    </row>
    <row r="172" spans="1:7" s="95" customFormat="1" ht="23.25" customHeight="1" x14ac:dyDescent="0.25">
      <c r="A172" s="151"/>
      <c r="B172" s="151"/>
      <c r="C172" s="151"/>
      <c r="G172" s="91"/>
    </row>
    <row r="173" spans="1:7" s="95" customFormat="1" ht="23.25" customHeight="1" x14ac:dyDescent="0.25">
      <c r="A173" s="151"/>
      <c r="B173" s="151"/>
      <c r="C173" s="151"/>
      <c r="G173" s="91"/>
    </row>
    <row r="174" spans="1:7" s="95" customFormat="1" ht="23.25" customHeight="1" x14ac:dyDescent="0.25">
      <c r="A174" s="151"/>
      <c r="B174" s="151"/>
      <c r="C174" s="151"/>
      <c r="G174" s="91"/>
    </row>
    <row r="175" spans="1:7" s="95" customFormat="1" ht="23.25" customHeight="1" x14ac:dyDescent="0.25">
      <c r="A175" s="151"/>
      <c r="B175" s="151"/>
      <c r="C175" s="151"/>
      <c r="G175" s="91"/>
    </row>
    <row r="176" spans="1:7" s="95" customFormat="1" ht="23.25" customHeight="1" x14ac:dyDescent="0.25">
      <c r="A176" s="151"/>
      <c r="B176" s="151"/>
      <c r="C176" s="151"/>
      <c r="G176" s="91"/>
    </row>
    <row r="177" spans="1:7" s="95" customFormat="1" ht="23.25" customHeight="1" x14ac:dyDescent="0.25">
      <c r="A177" s="151"/>
      <c r="B177" s="151"/>
      <c r="C177" s="151"/>
      <c r="G177" s="91"/>
    </row>
    <row r="178" spans="1:7" s="95" customFormat="1" ht="23.25" customHeight="1" x14ac:dyDescent="0.25">
      <c r="A178" s="151"/>
      <c r="B178" s="151"/>
      <c r="C178" s="151"/>
      <c r="G178" s="91"/>
    </row>
    <row r="179" spans="1:7" s="95" customFormat="1" ht="23.25" customHeight="1" x14ac:dyDescent="0.25">
      <c r="A179" s="151"/>
      <c r="B179" s="151"/>
      <c r="C179" s="151"/>
      <c r="G179" s="91"/>
    </row>
    <row r="180" spans="1:7" s="95" customFormat="1" ht="23.25" customHeight="1" x14ac:dyDescent="0.25">
      <c r="A180" s="151"/>
      <c r="B180" s="151"/>
      <c r="C180" s="151"/>
      <c r="G180" s="91"/>
    </row>
    <row r="181" spans="1:7" s="95" customFormat="1" ht="23.25" customHeight="1" x14ac:dyDescent="0.25">
      <c r="A181" s="151"/>
      <c r="B181" s="151"/>
      <c r="C181" s="151"/>
      <c r="G181" s="91"/>
    </row>
    <row r="182" spans="1:7" s="95" customFormat="1" ht="23.25" customHeight="1" x14ac:dyDescent="0.25">
      <c r="A182" s="151"/>
      <c r="B182" s="151"/>
      <c r="C182" s="151"/>
      <c r="G182" s="91"/>
    </row>
    <row r="183" spans="1:7" s="95" customFormat="1" ht="23.25" customHeight="1" x14ac:dyDescent="0.25">
      <c r="A183" s="151"/>
      <c r="B183" s="151"/>
      <c r="C183" s="151"/>
      <c r="G183" s="91"/>
    </row>
    <row r="184" spans="1:7" s="95" customFormat="1" ht="23.25" customHeight="1" x14ac:dyDescent="0.25">
      <c r="A184" s="151"/>
      <c r="B184" s="151"/>
      <c r="C184" s="151"/>
      <c r="G184" s="91"/>
    </row>
    <row r="185" spans="1:7" s="95" customFormat="1" ht="23.25" customHeight="1" x14ac:dyDescent="0.25">
      <c r="A185" s="151"/>
      <c r="B185" s="151"/>
      <c r="C185" s="151"/>
      <c r="G185" s="91"/>
    </row>
    <row r="186" spans="1:7" s="95" customFormat="1" ht="23.25" customHeight="1" x14ac:dyDescent="0.25">
      <c r="A186" s="151"/>
      <c r="B186" s="151"/>
      <c r="C186" s="151"/>
      <c r="G186" s="91"/>
    </row>
    <row r="187" spans="1:7" s="95" customFormat="1" ht="23.25" customHeight="1" x14ac:dyDescent="0.25">
      <c r="A187" s="151"/>
      <c r="B187" s="151"/>
      <c r="C187" s="151"/>
      <c r="G187" s="91"/>
    </row>
    <row r="188" spans="1:7" s="95" customFormat="1" ht="23.25" customHeight="1" x14ac:dyDescent="0.25">
      <c r="A188" s="151"/>
      <c r="B188" s="151"/>
      <c r="C188" s="151"/>
      <c r="G188" s="91"/>
    </row>
    <row r="189" spans="1:7" s="95" customFormat="1" ht="23.25" customHeight="1" x14ac:dyDescent="0.25">
      <c r="A189" s="151"/>
      <c r="B189" s="151"/>
      <c r="C189" s="151"/>
      <c r="G189" s="91"/>
    </row>
    <row r="190" spans="1:7" s="95" customFormat="1" ht="23.25" customHeight="1" x14ac:dyDescent="0.25">
      <c r="A190" s="151"/>
      <c r="B190" s="151"/>
      <c r="C190" s="151"/>
      <c r="G190" s="91"/>
    </row>
    <row r="191" spans="1:7" s="95" customFormat="1" ht="23.25" customHeight="1" x14ac:dyDescent="0.25">
      <c r="A191" s="151"/>
      <c r="B191" s="151"/>
      <c r="C191" s="151"/>
      <c r="G191" s="91"/>
    </row>
    <row r="192" spans="1:7" s="95" customFormat="1" ht="23.25" customHeight="1" x14ac:dyDescent="0.25">
      <c r="A192" s="151"/>
      <c r="B192" s="151"/>
      <c r="C192" s="151"/>
      <c r="G192" s="91"/>
    </row>
    <row r="193" spans="1:7" s="95" customFormat="1" ht="23.25" customHeight="1" x14ac:dyDescent="0.25">
      <c r="A193" s="151"/>
      <c r="B193" s="151"/>
      <c r="C193" s="151"/>
      <c r="G193" s="91"/>
    </row>
    <row r="194" spans="1:7" s="95" customFormat="1" ht="23.25" customHeight="1" x14ac:dyDescent="0.25">
      <c r="A194" s="151"/>
      <c r="B194" s="151"/>
      <c r="C194" s="151"/>
      <c r="G194" s="91"/>
    </row>
    <row r="195" spans="1:7" s="95" customFormat="1" ht="23.25" customHeight="1" x14ac:dyDescent="0.25">
      <c r="A195" s="151"/>
      <c r="B195" s="151"/>
      <c r="C195" s="151"/>
      <c r="G195" s="91"/>
    </row>
    <row r="196" spans="1:7" s="95" customFormat="1" ht="23.25" customHeight="1" x14ac:dyDescent="0.25">
      <c r="A196" s="151"/>
      <c r="B196" s="151"/>
      <c r="C196" s="151"/>
      <c r="G196" s="91"/>
    </row>
    <row r="197" spans="1:7" s="95" customFormat="1" ht="23.25" customHeight="1" x14ac:dyDescent="0.25">
      <c r="A197" s="151"/>
      <c r="B197" s="151"/>
      <c r="C197" s="151"/>
      <c r="G197" s="91"/>
    </row>
    <row r="198" spans="1:7" s="95" customFormat="1" ht="23.25" customHeight="1" x14ac:dyDescent="0.25">
      <c r="A198" s="151"/>
      <c r="B198" s="151"/>
      <c r="C198" s="151"/>
      <c r="G198" s="91"/>
    </row>
    <row r="199" spans="1:7" s="95" customFormat="1" ht="23.25" customHeight="1" x14ac:dyDescent="0.25">
      <c r="A199" s="151"/>
      <c r="B199" s="151"/>
      <c r="C199" s="151"/>
      <c r="G199" s="91"/>
    </row>
    <row r="200" spans="1:7" s="95" customFormat="1" ht="23.25" customHeight="1" x14ac:dyDescent="0.25">
      <c r="A200" s="151"/>
      <c r="B200" s="151"/>
      <c r="C200" s="151"/>
      <c r="G200" s="91"/>
    </row>
    <row r="201" spans="1:7" s="95" customFormat="1" ht="23.25" customHeight="1" x14ac:dyDescent="0.25">
      <c r="A201" s="151"/>
      <c r="B201" s="151"/>
      <c r="C201" s="151"/>
      <c r="G201" s="91"/>
    </row>
    <row r="202" spans="1:7" s="95" customFormat="1" ht="23.25" customHeight="1" x14ac:dyDescent="0.25">
      <c r="A202" s="151"/>
      <c r="B202" s="151"/>
      <c r="C202" s="151"/>
      <c r="G202" s="91"/>
    </row>
    <row r="203" spans="1:7" s="95" customFormat="1" ht="23.25" customHeight="1" x14ac:dyDescent="0.25">
      <c r="A203" s="151"/>
      <c r="B203" s="151"/>
      <c r="C203" s="151"/>
      <c r="G203" s="91"/>
    </row>
    <row r="204" spans="1:7" s="95" customFormat="1" ht="23.25" customHeight="1" x14ac:dyDescent="0.25">
      <c r="A204" s="151"/>
      <c r="B204" s="151"/>
      <c r="C204" s="151"/>
      <c r="G204" s="91"/>
    </row>
    <row r="205" spans="1:7" s="95" customFormat="1" ht="23.25" customHeight="1" x14ac:dyDescent="0.25">
      <c r="A205" s="151"/>
      <c r="B205" s="151"/>
      <c r="C205" s="151"/>
      <c r="G205" s="91"/>
    </row>
    <row r="206" spans="1:7" s="95" customFormat="1" ht="23.25" customHeight="1" x14ac:dyDescent="0.25">
      <c r="A206" s="151"/>
      <c r="B206" s="151"/>
      <c r="C206" s="151"/>
      <c r="G206" s="91"/>
    </row>
    <row r="207" spans="1:7" s="95" customFormat="1" ht="23.25" customHeight="1" x14ac:dyDescent="0.25">
      <c r="A207" s="151"/>
      <c r="B207" s="151"/>
      <c r="C207" s="151"/>
      <c r="G207" s="91"/>
    </row>
    <row r="208" spans="1:7" s="95" customFormat="1" ht="23.25" customHeight="1" x14ac:dyDescent="0.25">
      <c r="A208" s="151"/>
      <c r="B208" s="151"/>
      <c r="C208" s="151"/>
      <c r="G208" s="91"/>
    </row>
    <row r="209" spans="1:7" s="95" customFormat="1" ht="23.25" customHeight="1" x14ac:dyDescent="0.25">
      <c r="A209" s="151"/>
      <c r="B209" s="151"/>
      <c r="C209" s="151"/>
      <c r="G209" s="91"/>
    </row>
    <row r="210" spans="1:7" s="95" customFormat="1" ht="23.25" customHeight="1" x14ac:dyDescent="0.25">
      <c r="A210" s="151"/>
      <c r="B210" s="151"/>
      <c r="C210" s="151"/>
      <c r="G210" s="91"/>
    </row>
    <row r="211" spans="1:7" s="95" customFormat="1" ht="23.25" customHeight="1" x14ac:dyDescent="0.25">
      <c r="A211" s="151"/>
      <c r="B211" s="151"/>
      <c r="C211" s="151"/>
      <c r="G211" s="91"/>
    </row>
    <row r="212" spans="1:7" s="95" customFormat="1" ht="23.25" customHeight="1" x14ac:dyDescent="0.25">
      <c r="A212" s="151"/>
      <c r="B212" s="151"/>
      <c r="C212" s="151"/>
      <c r="G212" s="91"/>
    </row>
    <row r="213" spans="1:7" s="95" customFormat="1" ht="23.25" customHeight="1" x14ac:dyDescent="0.25">
      <c r="A213" s="151"/>
      <c r="B213" s="151"/>
      <c r="C213" s="151"/>
      <c r="G213" s="91"/>
    </row>
    <row r="214" spans="1:7" s="95" customFormat="1" ht="23.25" customHeight="1" x14ac:dyDescent="0.25">
      <c r="A214" s="151"/>
      <c r="B214" s="151"/>
      <c r="C214" s="151"/>
      <c r="G214" s="91"/>
    </row>
    <row r="215" spans="1:7" s="95" customFormat="1" ht="23.25" customHeight="1" x14ac:dyDescent="0.25">
      <c r="A215" s="151"/>
      <c r="B215" s="151"/>
      <c r="C215" s="151"/>
      <c r="G215" s="91"/>
    </row>
    <row r="216" spans="1:7" s="95" customFormat="1" ht="23.25" customHeight="1" x14ac:dyDescent="0.25">
      <c r="A216" s="151"/>
      <c r="B216" s="151"/>
      <c r="C216" s="151"/>
      <c r="G216" s="91"/>
    </row>
    <row r="217" spans="1:7" s="95" customFormat="1" ht="23.25" customHeight="1" x14ac:dyDescent="0.25">
      <c r="A217" s="151"/>
      <c r="B217" s="151"/>
      <c r="C217" s="151"/>
      <c r="G217" s="91"/>
    </row>
    <row r="218" spans="1:7" s="95" customFormat="1" ht="23.25" customHeight="1" x14ac:dyDescent="0.25">
      <c r="A218" s="151"/>
      <c r="B218" s="151"/>
      <c r="C218" s="151"/>
      <c r="G218" s="91"/>
    </row>
    <row r="219" spans="1:7" s="95" customFormat="1" ht="23.25" customHeight="1" x14ac:dyDescent="0.25">
      <c r="A219" s="151"/>
      <c r="B219" s="151"/>
      <c r="C219" s="151"/>
      <c r="G219" s="91"/>
    </row>
    <row r="220" spans="1:7" s="95" customFormat="1" ht="23.25" customHeight="1" x14ac:dyDescent="0.25">
      <c r="A220" s="151"/>
      <c r="B220" s="151"/>
      <c r="C220" s="151"/>
      <c r="G220" s="91"/>
    </row>
    <row r="221" spans="1:7" s="95" customFormat="1" ht="23.25" customHeight="1" x14ac:dyDescent="0.25">
      <c r="A221" s="151"/>
      <c r="B221" s="151"/>
      <c r="C221" s="151"/>
      <c r="G221" s="91"/>
    </row>
    <row r="222" spans="1:7" s="95" customFormat="1" ht="23.25" customHeight="1" x14ac:dyDescent="0.25">
      <c r="A222" s="151"/>
      <c r="B222" s="151"/>
      <c r="C222" s="151"/>
      <c r="G222" s="91"/>
    </row>
    <row r="223" spans="1:7" s="95" customFormat="1" ht="23.25" customHeight="1" x14ac:dyDescent="0.25">
      <c r="A223" s="151"/>
      <c r="B223" s="151"/>
      <c r="C223" s="151"/>
      <c r="G223" s="91"/>
    </row>
    <row r="224" spans="1:7" s="95" customFormat="1" ht="23.25" customHeight="1" x14ac:dyDescent="0.25">
      <c r="A224" s="151"/>
      <c r="B224" s="151"/>
      <c r="C224" s="151"/>
      <c r="G224" s="91"/>
    </row>
    <row r="225" spans="1:7" s="95" customFormat="1" ht="23.25" customHeight="1" x14ac:dyDescent="0.25">
      <c r="A225" s="151"/>
      <c r="B225" s="151"/>
      <c r="C225" s="151"/>
      <c r="G225" s="91"/>
    </row>
    <row r="226" spans="1:7" s="95" customFormat="1" ht="23.25" customHeight="1" x14ac:dyDescent="0.25">
      <c r="A226" s="151"/>
      <c r="B226" s="151"/>
      <c r="C226" s="151"/>
      <c r="G226" s="91"/>
    </row>
    <row r="227" spans="1:7" s="95" customFormat="1" ht="23.25" customHeight="1" x14ac:dyDescent="0.25">
      <c r="A227" s="151"/>
      <c r="B227" s="151"/>
      <c r="C227" s="151"/>
      <c r="G227" s="91"/>
    </row>
    <row r="228" spans="1:7" s="95" customFormat="1" ht="23.25" customHeight="1" x14ac:dyDescent="0.25">
      <c r="A228" s="151"/>
      <c r="B228" s="151"/>
      <c r="C228" s="151"/>
      <c r="G228" s="91"/>
    </row>
    <row r="229" spans="1:7" s="95" customFormat="1" ht="23.25" customHeight="1" x14ac:dyDescent="0.25">
      <c r="A229" s="151"/>
      <c r="B229" s="151"/>
      <c r="C229" s="151"/>
      <c r="G229" s="91"/>
    </row>
    <row r="230" spans="1:7" s="95" customFormat="1" ht="23.25" customHeight="1" x14ac:dyDescent="0.25">
      <c r="A230" s="151"/>
      <c r="B230" s="151"/>
      <c r="C230" s="151"/>
      <c r="G230" s="91"/>
    </row>
    <row r="231" spans="1:7" s="95" customFormat="1" ht="23.25" customHeight="1" x14ac:dyDescent="0.25">
      <c r="A231" s="151"/>
      <c r="B231" s="151"/>
      <c r="C231" s="151"/>
      <c r="G231" s="91"/>
    </row>
    <row r="232" spans="1:7" s="95" customFormat="1" ht="23.25" customHeight="1" x14ac:dyDescent="0.25">
      <c r="A232" s="151"/>
      <c r="B232" s="151"/>
      <c r="C232" s="151"/>
      <c r="G232" s="91"/>
    </row>
    <row r="233" spans="1:7" s="95" customFormat="1" ht="23.25" customHeight="1" x14ac:dyDescent="0.25">
      <c r="A233" s="151"/>
      <c r="B233" s="151"/>
      <c r="C233" s="151"/>
      <c r="G233" s="91"/>
    </row>
    <row r="234" spans="1:7" s="95" customFormat="1" ht="23.25" customHeight="1" x14ac:dyDescent="0.25">
      <c r="A234" s="151"/>
      <c r="B234" s="151"/>
      <c r="C234" s="151"/>
      <c r="G234" s="91"/>
    </row>
    <row r="235" spans="1:7" s="95" customFormat="1" ht="23.25" customHeight="1" x14ac:dyDescent="0.25">
      <c r="A235" s="151"/>
      <c r="B235" s="151"/>
      <c r="C235" s="151"/>
      <c r="G235" s="91"/>
    </row>
    <row r="236" spans="1:7" s="95" customFormat="1" ht="23.25" customHeight="1" x14ac:dyDescent="0.25">
      <c r="A236" s="151"/>
      <c r="B236" s="151"/>
      <c r="C236" s="151"/>
      <c r="G236" s="91"/>
    </row>
    <row r="237" spans="1:7" s="95" customFormat="1" ht="23.25" customHeight="1" x14ac:dyDescent="0.25">
      <c r="A237" s="151"/>
      <c r="B237" s="151"/>
      <c r="C237" s="151"/>
      <c r="G237" s="91"/>
    </row>
    <row r="238" spans="1:7" s="95" customFormat="1" ht="23.25" customHeight="1" x14ac:dyDescent="0.25">
      <c r="A238" s="151"/>
      <c r="B238" s="151"/>
      <c r="C238" s="151"/>
      <c r="G238" s="91"/>
    </row>
    <row r="239" spans="1:7" s="95" customFormat="1" ht="23.25" customHeight="1" x14ac:dyDescent="0.25">
      <c r="A239" s="151"/>
      <c r="B239" s="151"/>
      <c r="C239" s="151"/>
      <c r="G239" s="91"/>
    </row>
    <row r="240" spans="1:7" s="95" customFormat="1" ht="23.25" customHeight="1" x14ac:dyDescent="0.25">
      <c r="A240" s="151"/>
      <c r="B240" s="151"/>
      <c r="C240" s="151"/>
      <c r="G240" s="91"/>
    </row>
    <row r="241" spans="1:7" s="95" customFormat="1" ht="23.25" customHeight="1" x14ac:dyDescent="0.25">
      <c r="A241" s="151"/>
      <c r="B241" s="151"/>
      <c r="C241" s="151"/>
      <c r="G241" s="91"/>
    </row>
    <row r="242" spans="1:7" s="95" customFormat="1" ht="23.25" customHeight="1" x14ac:dyDescent="0.25">
      <c r="A242" s="151"/>
      <c r="B242" s="151"/>
      <c r="C242" s="151"/>
      <c r="G242" s="91"/>
    </row>
    <row r="243" spans="1:7" s="95" customFormat="1" ht="23.25" customHeight="1" x14ac:dyDescent="0.25">
      <c r="A243" s="151"/>
      <c r="B243" s="151"/>
      <c r="C243" s="151"/>
      <c r="G243" s="91"/>
    </row>
    <row r="244" spans="1:7" s="95" customFormat="1" ht="23.25" customHeight="1" x14ac:dyDescent="0.25">
      <c r="A244" s="151"/>
      <c r="B244" s="151"/>
      <c r="C244" s="151"/>
      <c r="G244" s="91"/>
    </row>
    <row r="245" spans="1:7" s="95" customFormat="1" ht="23.25" customHeight="1" x14ac:dyDescent="0.25">
      <c r="A245" s="151"/>
      <c r="B245" s="151"/>
      <c r="C245" s="151"/>
      <c r="G245" s="91"/>
    </row>
    <row r="246" spans="1:7" s="95" customFormat="1" ht="23.25" customHeight="1" x14ac:dyDescent="0.25">
      <c r="A246" s="151"/>
      <c r="B246" s="151"/>
      <c r="C246" s="151"/>
      <c r="G246" s="91"/>
    </row>
    <row r="247" spans="1:7" s="95" customFormat="1" ht="23.25" customHeight="1" x14ac:dyDescent="0.25">
      <c r="A247" s="151"/>
      <c r="B247" s="151"/>
      <c r="C247" s="151"/>
      <c r="G247" s="91"/>
    </row>
    <row r="248" spans="1:7" s="95" customFormat="1" ht="23.25" customHeight="1" x14ac:dyDescent="0.25">
      <c r="A248" s="151"/>
      <c r="B248" s="151"/>
      <c r="C248" s="151"/>
      <c r="G248" s="91"/>
    </row>
    <row r="249" spans="1:7" s="95" customFormat="1" ht="23.25" customHeight="1" x14ac:dyDescent="0.25">
      <c r="A249" s="151"/>
      <c r="B249" s="151"/>
      <c r="C249" s="151"/>
      <c r="G249" s="91"/>
    </row>
    <row r="250" spans="1:7" s="95" customFormat="1" ht="23.25" customHeight="1" x14ac:dyDescent="0.25">
      <c r="A250" s="151"/>
      <c r="B250" s="151"/>
      <c r="C250" s="151"/>
      <c r="G250" s="91"/>
    </row>
    <row r="251" spans="1:7" s="95" customFormat="1" ht="23.25" customHeight="1" x14ac:dyDescent="0.25">
      <c r="A251" s="151"/>
      <c r="B251" s="151"/>
      <c r="C251" s="151"/>
      <c r="G251" s="91"/>
    </row>
    <row r="252" spans="1:7" s="95" customFormat="1" ht="23.25" customHeight="1" x14ac:dyDescent="0.25">
      <c r="A252" s="151"/>
      <c r="B252" s="151"/>
      <c r="C252" s="151"/>
      <c r="G252" s="91"/>
    </row>
    <row r="253" spans="1:7" s="95" customFormat="1" ht="23.25" customHeight="1" x14ac:dyDescent="0.25">
      <c r="A253" s="151"/>
      <c r="B253" s="151"/>
      <c r="C253" s="151"/>
      <c r="G253" s="91"/>
    </row>
    <row r="254" spans="1:7" s="95" customFormat="1" ht="23.25" customHeight="1" x14ac:dyDescent="0.25">
      <c r="A254" s="151"/>
      <c r="B254" s="151"/>
      <c r="C254" s="151"/>
      <c r="G254" s="91"/>
    </row>
    <row r="255" spans="1:7" s="95" customFormat="1" ht="23.25" customHeight="1" x14ac:dyDescent="0.25">
      <c r="A255" s="151"/>
      <c r="B255" s="151"/>
      <c r="C255" s="151"/>
      <c r="G255" s="91"/>
    </row>
    <row r="256" spans="1:7" s="95" customFormat="1" ht="23.25" customHeight="1" x14ac:dyDescent="0.25">
      <c r="A256" s="151"/>
      <c r="B256" s="151"/>
      <c r="C256" s="151"/>
      <c r="G256" s="91"/>
    </row>
    <row r="257" spans="1:7" s="95" customFormat="1" ht="23.25" customHeight="1" x14ac:dyDescent="0.25">
      <c r="A257" s="151"/>
      <c r="B257" s="151"/>
      <c r="C257" s="151"/>
      <c r="G257" s="91"/>
    </row>
    <row r="258" spans="1:7" s="95" customFormat="1" ht="23.25" customHeight="1" x14ac:dyDescent="0.25">
      <c r="A258" s="151"/>
      <c r="B258" s="151"/>
      <c r="C258" s="151"/>
      <c r="G258" s="91"/>
    </row>
    <row r="259" spans="1:7" s="95" customFormat="1" ht="23.25" customHeight="1" x14ac:dyDescent="0.25">
      <c r="A259" s="151"/>
      <c r="B259" s="151"/>
      <c r="C259" s="151"/>
      <c r="G259" s="91"/>
    </row>
    <row r="260" spans="1:7" s="95" customFormat="1" ht="23.25" customHeight="1" x14ac:dyDescent="0.25">
      <c r="A260" s="151"/>
      <c r="B260" s="151"/>
      <c r="C260" s="151"/>
      <c r="G260" s="91"/>
    </row>
    <row r="261" spans="1:7" s="95" customFormat="1" ht="23.25" customHeight="1" x14ac:dyDescent="0.25">
      <c r="A261" s="151"/>
      <c r="B261" s="151"/>
      <c r="C261" s="151"/>
      <c r="G261" s="91"/>
    </row>
    <row r="262" spans="1:7" s="95" customFormat="1" ht="23.25" customHeight="1" x14ac:dyDescent="0.25">
      <c r="A262" s="151"/>
      <c r="B262" s="151"/>
      <c r="C262" s="151"/>
      <c r="G262" s="91"/>
    </row>
    <row r="263" spans="1:7" s="95" customFormat="1" ht="23.25" customHeight="1" x14ac:dyDescent="0.25">
      <c r="A263" s="151"/>
      <c r="B263" s="151"/>
      <c r="C263" s="151"/>
      <c r="G263" s="91"/>
    </row>
    <row r="264" spans="1:7" s="95" customFormat="1" ht="23.25" customHeight="1" x14ac:dyDescent="0.25">
      <c r="A264" s="151"/>
      <c r="B264" s="151"/>
      <c r="C264" s="151"/>
      <c r="G264" s="91"/>
    </row>
    <row r="265" spans="1:7" s="95" customFormat="1" ht="23.25" customHeight="1" x14ac:dyDescent="0.25">
      <c r="A265" s="151"/>
      <c r="B265" s="151"/>
      <c r="C265" s="151"/>
      <c r="G265" s="91"/>
    </row>
    <row r="266" spans="1:7" s="95" customFormat="1" ht="23.25" customHeight="1" x14ac:dyDescent="0.25">
      <c r="A266" s="151"/>
      <c r="B266" s="151"/>
      <c r="C266" s="151"/>
      <c r="G266" s="91"/>
    </row>
    <row r="267" spans="1:7" s="95" customFormat="1" ht="23.25" customHeight="1" x14ac:dyDescent="0.25">
      <c r="A267" s="151"/>
      <c r="B267" s="151"/>
      <c r="C267" s="151"/>
      <c r="G267" s="91"/>
    </row>
    <row r="268" spans="1:7" s="95" customFormat="1" ht="23.25" customHeight="1" x14ac:dyDescent="0.25">
      <c r="A268" s="151"/>
      <c r="B268" s="151"/>
      <c r="C268" s="151"/>
      <c r="G268" s="91"/>
    </row>
    <row r="269" spans="1:7" s="95" customFormat="1" ht="23.25" customHeight="1" x14ac:dyDescent="0.25">
      <c r="A269" s="151"/>
      <c r="B269" s="151"/>
      <c r="C269" s="151"/>
      <c r="G269" s="91"/>
    </row>
    <row r="270" spans="1:7" s="95" customFormat="1" ht="23.25" customHeight="1" x14ac:dyDescent="0.25">
      <c r="A270" s="151"/>
      <c r="B270" s="151"/>
      <c r="C270" s="151"/>
      <c r="G270" s="91"/>
    </row>
    <row r="271" spans="1:7" s="95" customFormat="1" ht="23.25" customHeight="1" x14ac:dyDescent="0.25">
      <c r="A271" s="151"/>
      <c r="B271" s="151"/>
      <c r="C271" s="151"/>
      <c r="G271" s="91"/>
    </row>
    <row r="272" spans="1:7" s="95" customFormat="1" ht="23.25" customHeight="1" x14ac:dyDescent="0.25">
      <c r="A272" s="151"/>
      <c r="B272" s="151"/>
      <c r="C272" s="151"/>
      <c r="G272" s="91"/>
    </row>
    <row r="273" spans="1:7" s="95" customFormat="1" ht="23.25" customHeight="1" x14ac:dyDescent="0.25">
      <c r="A273" s="151"/>
      <c r="B273" s="151"/>
      <c r="C273" s="151"/>
      <c r="G273" s="91"/>
    </row>
    <row r="274" spans="1:7" s="95" customFormat="1" ht="23.25" customHeight="1" x14ac:dyDescent="0.25">
      <c r="A274" s="151"/>
      <c r="B274" s="151"/>
      <c r="C274" s="151"/>
      <c r="G274" s="91"/>
    </row>
    <row r="275" spans="1:7" s="95" customFormat="1" ht="23.25" customHeight="1" x14ac:dyDescent="0.25">
      <c r="A275" s="151"/>
      <c r="B275" s="151"/>
      <c r="C275" s="151"/>
      <c r="G275" s="91"/>
    </row>
    <row r="276" spans="1:7" s="95" customFormat="1" ht="23.25" customHeight="1" x14ac:dyDescent="0.25">
      <c r="A276" s="151"/>
      <c r="B276" s="151"/>
      <c r="C276" s="151"/>
      <c r="G276" s="91"/>
    </row>
    <row r="277" spans="1:7" s="95" customFormat="1" ht="23.25" customHeight="1" x14ac:dyDescent="0.25">
      <c r="A277" s="151"/>
      <c r="B277" s="151"/>
      <c r="C277" s="151"/>
      <c r="G277" s="91"/>
    </row>
    <row r="278" spans="1:7" s="95" customFormat="1" ht="23.25" customHeight="1" x14ac:dyDescent="0.25">
      <c r="A278" s="151"/>
      <c r="B278" s="151"/>
      <c r="C278" s="151"/>
      <c r="G278" s="91"/>
    </row>
    <row r="279" spans="1:7" s="95" customFormat="1" ht="23.25" customHeight="1" x14ac:dyDescent="0.25">
      <c r="A279" s="151"/>
      <c r="B279" s="151"/>
      <c r="C279" s="151"/>
      <c r="G279" s="91"/>
    </row>
    <row r="280" spans="1:7" s="95" customFormat="1" ht="23.25" customHeight="1" x14ac:dyDescent="0.25">
      <c r="A280" s="151"/>
      <c r="B280" s="151"/>
      <c r="C280" s="151"/>
      <c r="G280" s="91"/>
    </row>
    <row r="281" spans="1:7" s="95" customFormat="1" ht="23.25" customHeight="1" x14ac:dyDescent="0.25">
      <c r="A281" s="151"/>
      <c r="B281" s="151"/>
      <c r="C281" s="151"/>
      <c r="G281" s="91"/>
    </row>
    <row r="282" spans="1:7" s="95" customFormat="1" ht="23.25" customHeight="1" x14ac:dyDescent="0.25">
      <c r="A282" s="151"/>
      <c r="B282" s="151"/>
      <c r="C282" s="151"/>
      <c r="G282" s="91"/>
    </row>
    <row r="283" spans="1:7" s="95" customFormat="1" ht="23.25" customHeight="1" x14ac:dyDescent="0.25">
      <c r="A283" s="151"/>
      <c r="B283" s="151"/>
      <c r="C283" s="151"/>
      <c r="G283" s="91"/>
    </row>
    <row r="284" spans="1:7" s="95" customFormat="1" ht="23.25" customHeight="1" x14ac:dyDescent="0.25">
      <c r="A284" s="151"/>
      <c r="B284" s="151"/>
      <c r="C284" s="151"/>
      <c r="G284" s="91"/>
    </row>
    <row r="285" spans="1:7" s="95" customFormat="1" ht="23.25" customHeight="1" x14ac:dyDescent="0.25">
      <c r="A285" s="151"/>
      <c r="B285" s="151"/>
      <c r="C285" s="151"/>
      <c r="G285" s="91"/>
    </row>
    <row r="286" spans="1:7" s="95" customFormat="1" ht="23.25" customHeight="1" x14ac:dyDescent="0.25">
      <c r="A286" s="151"/>
      <c r="B286" s="151"/>
      <c r="C286" s="151"/>
      <c r="G286" s="91"/>
    </row>
    <row r="287" spans="1:7" s="95" customFormat="1" ht="23.25" customHeight="1" x14ac:dyDescent="0.25">
      <c r="A287" s="151"/>
      <c r="B287" s="151"/>
      <c r="C287" s="151"/>
      <c r="G287" s="91"/>
    </row>
    <row r="288" spans="1:7" s="95" customFormat="1" ht="23.25" customHeight="1" x14ac:dyDescent="0.25">
      <c r="A288" s="151"/>
      <c r="B288" s="151"/>
      <c r="C288" s="151"/>
      <c r="G288" s="91"/>
    </row>
    <row r="289" spans="1:7" s="95" customFormat="1" ht="23.25" customHeight="1" x14ac:dyDescent="0.25">
      <c r="A289" s="151"/>
      <c r="B289" s="151"/>
      <c r="C289" s="151"/>
      <c r="G289" s="91"/>
    </row>
    <row r="290" spans="1:7" s="95" customFormat="1" ht="23.25" customHeight="1" x14ac:dyDescent="0.25">
      <c r="A290" s="151"/>
      <c r="B290" s="151"/>
      <c r="C290" s="151"/>
      <c r="G290" s="91"/>
    </row>
    <row r="291" spans="1:7" s="95" customFormat="1" ht="23.25" customHeight="1" x14ac:dyDescent="0.25">
      <c r="A291" s="151"/>
      <c r="B291" s="151"/>
      <c r="C291" s="151"/>
      <c r="G291" s="91"/>
    </row>
    <row r="292" spans="1:7" s="95" customFormat="1" ht="23.25" customHeight="1" x14ac:dyDescent="0.25">
      <c r="A292" s="151"/>
      <c r="B292" s="151"/>
      <c r="C292" s="151"/>
      <c r="G292" s="91"/>
    </row>
    <row r="293" spans="1:7" s="95" customFormat="1" ht="23.25" customHeight="1" x14ac:dyDescent="0.25">
      <c r="A293" s="151"/>
      <c r="B293" s="151"/>
      <c r="C293" s="151"/>
      <c r="G293" s="91"/>
    </row>
    <row r="294" spans="1:7" s="95" customFormat="1" ht="23.25" customHeight="1" x14ac:dyDescent="0.25">
      <c r="A294" s="151"/>
      <c r="B294" s="151"/>
      <c r="C294" s="151"/>
      <c r="G294" s="91"/>
    </row>
    <row r="295" spans="1:7" s="95" customFormat="1" ht="23.25" customHeight="1" x14ac:dyDescent="0.25">
      <c r="A295" s="151"/>
      <c r="B295" s="151"/>
      <c r="C295" s="151"/>
      <c r="G295" s="91"/>
    </row>
    <row r="296" spans="1:7" s="95" customFormat="1" ht="23.25" customHeight="1" x14ac:dyDescent="0.25">
      <c r="A296" s="151"/>
      <c r="B296" s="151"/>
      <c r="C296" s="151"/>
      <c r="G296" s="91"/>
    </row>
    <row r="297" spans="1:7" s="95" customFormat="1" ht="23.25" customHeight="1" x14ac:dyDescent="0.25">
      <c r="A297" s="151"/>
      <c r="B297" s="151"/>
      <c r="C297" s="151"/>
      <c r="G297" s="91"/>
    </row>
    <row r="298" spans="1:7" s="95" customFormat="1" ht="23.25" customHeight="1" x14ac:dyDescent="0.25">
      <c r="A298" s="151"/>
      <c r="B298" s="151"/>
      <c r="C298" s="151"/>
      <c r="G298" s="91"/>
    </row>
    <row r="299" spans="1:7" s="95" customFormat="1" ht="23.25" customHeight="1" x14ac:dyDescent="0.25">
      <c r="A299" s="151"/>
      <c r="B299" s="151"/>
      <c r="C299" s="151"/>
      <c r="G299" s="91"/>
    </row>
    <row r="300" spans="1:7" s="95" customFormat="1" ht="23.25" customHeight="1" x14ac:dyDescent="0.25">
      <c r="A300" s="151"/>
      <c r="B300" s="151"/>
      <c r="C300" s="151"/>
      <c r="G300" s="91"/>
    </row>
    <row r="301" spans="1:7" s="95" customFormat="1" ht="23.25" customHeight="1" x14ac:dyDescent="0.25">
      <c r="A301" s="151"/>
      <c r="B301" s="151"/>
      <c r="C301" s="151"/>
      <c r="G301" s="91"/>
    </row>
    <row r="302" spans="1:7" s="95" customFormat="1" ht="23.25" customHeight="1" x14ac:dyDescent="0.25">
      <c r="A302" s="151"/>
      <c r="B302" s="151"/>
      <c r="C302" s="151"/>
      <c r="G302" s="91"/>
    </row>
    <row r="303" spans="1:7" s="95" customFormat="1" ht="23.25" customHeight="1" x14ac:dyDescent="0.25">
      <c r="A303" s="151"/>
      <c r="B303" s="151"/>
      <c r="C303" s="151"/>
      <c r="G303" s="91"/>
    </row>
    <row r="304" spans="1:7" s="95" customFormat="1" ht="23.25" customHeight="1" x14ac:dyDescent="0.25">
      <c r="A304" s="151"/>
      <c r="B304" s="151"/>
      <c r="C304" s="151"/>
      <c r="G304" s="91"/>
    </row>
    <row r="305" spans="1:7" s="95" customFormat="1" ht="23.25" customHeight="1" x14ac:dyDescent="0.25">
      <c r="A305" s="151"/>
      <c r="B305" s="151"/>
      <c r="C305" s="151"/>
      <c r="G305" s="91"/>
    </row>
    <row r="306" spans="1:7" s="95" customFormat="1" ht="23.25" customHeight="1" x14ac:dyDescent="0.25">
      <c r="A306" s="151"/>
      <c r="B306" s="151"/>
      <c r="C306" s="151"/>
      <c r="G306" s="91"/>
    </row>
    <row r="307" spans="1:7" s="95" customFormat="1" ht="23.25" customHeight="1" x14ac:dyDescent="0.25">
      <c r="A307" s="151"/>
      <c r="B307" s="151"/>
      <c r="C307" s="151"/>
      <c r="G307" s="91"/>
    </row>
    <row r="308" spans="1:7" s="95" customFormat="1" ht="23.25" customHeight="1" x14ac:dyDescent="0.25">
      <c r="A308" s="151"/>
      <c r="B308" s="151"/>
      <c r="C308" s="151"/>
      <c r="G308" s="91"/>
    </row>
    <row r="309" spans="1:7" s="95" customFormat="1" ht="23.25" customHeight="1" x14ac:dyDescent="0.25">
      <c r="A309" s="151"/>
      <c r="B309" s="151"/>
      <c r="C309" s="151"/>
      <c r="G309" s="91"/>
    </row>
    <row r="310" spans="1:7" s="95" customFormat="1" ht="23.25" customHeight="1" x14ac:dyDescent="0.25">
      <c r="A310" s="151"/>
      <c r="B310" s="151"/>
      <c r="C310" s="151"/>
      <c r="G310" s="91"/>
    </row>
    <row r="311" spans="1:7" s="95" customFormat="1" ht="23.25" customHeight="1" x14ac:dyDescent="0.25">
      <c r="A311" s="151"/>
      <c r="B311" s="151"/>
      <c r="C311" s="151"/>
      <c r="G311" s="91"/>
    </row>
    <row r="312" spans="1:7" s="95" customFormat="1" ht="23.25" customHeight="1" x14ac:dyDescent="0.25">
      <c r="A312" s="151"/>
      <c r="B312" s="151"/>
      <c r="C312" s="151"/>
      <c r="G312" s="91"/>
    </row>
    <row r="313" spans="1:7" s="95" customFormat="1" ht="23.25" customHeight="1" x14ac:dyDescent="0.25">
      <c r="A313" s="151"/>
      <c r="B313" s="151"/>
      <c r="C313" s="151"/>
      <c r="G313" s="91"/>
    </row>
    <row r="314" spans="1:7" s="95" customFormat="1" ht="23.25" customHeight="1" x14ac:dyDescent="0.25">
      <c r="A314" s="151"/>
      <c r="B314" s="151"/>
      <c r="C314" s="151"/>
      <c r="G314" s="91"/>
    </row>
    <row r="315" spans="1:7" s="95" customFormat="1" ht="23.25" customHeight="1" x14ac:dyDescent="0.25">
      <c r="A315" s="151"/>
      <c r="B315" s="151"/>
      <c r="C315" s="151"/>
      <c r="G315" s="91"/>
    </row>
    <row r="316" spans="1:7" s="95" customFormat="1" ht="23.25" customHeight="1" x14ac:dyDescent="0.25">
      <c r="A316" s="151"/>
      <c r="B316" s="151"/>
      <c r="C316" s="151"/>
      <c r="G316" s="91"/>
    </row>
    <row r="317" spans="1:7" s="95" customFormat="1" ht="23.25" customHeight="1" x14ac:dyDescent="0.25">
      <c r="A317" s="151"/>
      <c r="B317" s="151"/>
      <c r="C317" s="151"/>
      <c r="G317" s="91"/>
    </row>
    <row r="318" spans="1:7" s="95" customFormat="1" ht="23.25" customHeight="1" x14ac:dyDescent="0.25">
      <c r="A318" s="151"/>
      <c r="B318" s="151"/>
      <c r="C318" s="151"/>
      <c r="G318" s="91"/>
    </row>
    <row r="319" spans="1:7" s="95" customFormat="1" ht="23.25" customHeight="1" x14ac:dyDescent="0.25">
      <c r="A319" s="151"/>
      <c r="B319" s="151"/>
      <c r="C319" s="151"/>
      <c r="G319" s="91"/>
    </row>
    <row r="320" spans="1:7" s="95" customFormat="1" ht="23.25" customHeight="1" x14ac:dyDescent="0.25">
      <c r="A320" s="151"/>
      <c r="B320" s="151"/>
      <c r="C320" s="151"/>
      <c r="G320" s="91"/>
    </row>
    <row r="321" spans="1:7" s="95" customFormat="1" ht="23.25" customHeight="1" x14ac:dyDescent="0.25">
      <c r="A321" s="151"/>
      <c r="B321" s="151"/>
      <c r="C321" s="151"/>
      <c r="G321" s="91"/>
    </row>
    <row r="322" spans="1:7" s="95" customFormat="1" ht="23.25" customHeight="1" x14ac:dyDescent="0.25">
      <c r="A322" s="151"/>
      <c r="B322" s="151"/>
      <c r="C322" s="151"/>
      <c r="G322" s="91"/>
    </row>
    <row r="323" spans="1:7" s="95" customFormat="1" ht="23.25" customHeight="1" x14ac:dyDescent="0.25">
      <c r="A323" s="151"/>
      <c r="B323" s="151"/>
      <c r="C323" s="151"/>
      <c r="G323" s="91"/>
    </row>
    <row r="324" spans="1:7" s="95" customFormat="1" ht="23.25" customHeight="1" x14ac:dyDescent="0.25">
      <c r="A324" s="151"/>
      <c r="B324" s="151"/>
      <c r="C324" s="151"/>
      <c r="G324" s="91"/>
    </row>
    <row r="325" spans="1:7" s="95" customFormat="1" ht="23.25" customHeight="1" x14ac:dyDescent="0.25">
      <c r="A325" s="151"/>
      <c r="B325" s="151"/>
      <c r="C325" s="151"/>
      <c r="G325" s="91"/>
    </row>
    <row r="326" spans="1:7" s="95" customFormat="1" ht="23.25" customHeight="1" x14ac:dyDescent="0.25">
      <c r="A326" s="151"/>
      <c r="B326" s="151"/>
      <c r="C326" s="151"/>
      <c r="G326" s="91"/>
    </row>
    <row r="327" spans="1:7" s="95" customFormat="1" ht="23.25" customHeight="1" x14ac:dyDescent="0.25">
      <c r="A327" s="151"/>
      <c r="B327" s="151"/>
      <c r="C327" s="151"/>
      <c r="G327" s="91"/>
    </row>
    <row r="328" spans="1:7" s="95" customFormat="1" ht="23.25" customHeight="1" x14ac:dyDescent="0.25">
      <c r="A328" s="151"/>
      <c r="B328" s="151"/>
      <c r="C328" s="151"/>
      <c r="G328" s="91"/>
    </row>
    <row r="329" spans="1:7" s="95" customFormat="1" ht="23.25" customHeight="1" x14ac:dyDescent="0.25">
      <c r="A329" s="151"/>
      <c r="B329" s="151"/>
      <c r="C329" s="151"/>
      <c r="G329" s="91"/>
    </row>
    <row r="330" spans="1:7" s="95" customFormat="1" ht="23.25" customHeight="1" x14ac:dyDescent="0.25">
      <c r="A330" s="151"/>
      <c r="B330" s="151"/>
      <c r="C330" s="151"/>
      <c r="G330" s="91"/>
    </row>
    <row r="331" spans="1:7" s="95" customFormat="1" ht="23.25" customHeight="1" x14ac:dyDescent="0.25">
      <c r="A331" s="151"/>
      <c r="B331" s="151"/>
      <c r="C331" s="151"/>
      <c r="G331" s="91"/>
    </row>
    <row r="332" spans="1:7" s="95" customFormat="1" ht="23.25" customHeight="1" x14ac:dyDescent="0.25">
      <c r="A332" s="151"/>
      <c r="B332" s="151"/>
      <c r="C332" s="151"/>
      <c r="G332" s="91"/>
    </row>
    <row r="333" spans="1:7" s="95" customFormat="1" ht="23.25" customHeight="1" x14ac:dyDescent="0.25">
      <c r="A333" s="151"/>
      <c r="B333" s="151"/>
      <c r="C333" s="151"/>
      <c r="G333" s="91"/>
    </row>
    <row r="334" spans="1:7" s="95" customFormat="1" ht="23.25" customHeight="1" x14ac:dyDescent="0.25">
      <c r="A334" s="151"/>
      <c r="B334" s="151"/>
      <c r="C334" s="151"/>
      <c r="G334" s="91"/>
    </row>
    <row r="335" spans="1:7" s="95" customFormat="1" ht="23.25" customHeight="1" x14ac:dyDescent="0.25">
      <c r="A335" s="151"/>
      <c r="B335" s="151"/>
      <c r="C335" s="151"/>
      <c r="G335" s="91"/>
    </row>
    <row r="336" spans="1:7" s="95" customFormat="1" ht="23.25" customHeight="1" x14ac:dyDescent="0.25">
      <c r="A336" s="151"/>
      <c r="B336" s="151"/>
      <c r="C336" s="151"/>
      <c r="G336" s="91"/>
    </row>
    <row r="337" spans="1:7" s="95" customFormat="1" ht="23.25" customHeight="1" x14ac:dyDescent="0.25">
      <c r="A337" s="151"/>
      <c r="B337" s="151"/>
      <c r="C337" s="151"/>
      <c r="G337" s="91"/>
    </row>
    <row r="338" spans="1:7" s="95" customFormat="1" ht="23.25" customHeight="1" x14ac:dyDescent="0.25">
      <c r="A338" s="151"/>
      <c r="B338" s="151"/>
      <c r="C338" s="151"/>
      <c r="G338" s="91"/>
    </row>
    <row r="339" spans="1:7" s="95" customFormat="1" ht="23.25" customHeight="1" x14ac:dyDescent="0.25">
      <c r="A339" s="151"/>
      <c r="B339" s="151"/>
      <c r="C339" s="151"/>
      <c r="G339" s="91"/>
    </row>
    <row r="340" spans="1:7" s="95" customFormat="1" ht="23.25" customHeight="1" x14ac:dyDescent="0.25">
      <c r="A340" s="151"/>
      <c r="B340" s="151"/>
      <c r="C340" s="151"/>
      <c r="G340" s="91"/>
    </row>
    <row r="341" spans="1:7" s="95" customFormat="1" ht="23.25" customHeight="1" x14ac:dyDescent="0.25">
      <c r="A341" s="151"/>
      <c r="B341" s="151"/>
      <c r="C341" s="151"/>
      <c r="G341" s="91"/>
    </row>
    <row r="342" spans="1:7" s="95" customFormat="1" ht="23.25" customHeight="1" x14ac:dyDescent="0.25">
      <c r="A342" s="151"/>
      <c r="B342" s="151"/>
      <c r="C342" s="151"/>
      <c r="G342" s="91"/>
    </row>
    <row r="343" spans="1:7" s="95" customFormat="1" ht="23.25" customHeight="1" x14ac:dyDescent="0.25">
      <c r="A343" s="151"/>
      <c r="B343" s="151"/>
      <c r="C343" s="151"/>
      <c r="G343" s="91"/>
    </row>
    <row r="344" spans="1:7" s="95" customFormat="1" ht="23.25" customHeight="1" x14ac:dyDescent="0.25">
      <c r="A344" s="151"/>
      <c r="B344" s="151"/>
      <c r="C344" s="151"/>
      <c r="G344" s="91"/>
    </row>
    <row r="345" spans="1:7" s="95" customFormat="1" ht="23.25" customHeight="1" x14ac:dyDescent="0.25">
      <c r="A345" s="151"/>
      <c r="B345" s="151"/>
      <c r="C345" s="151"/>
      <c r="G345" s="91"/>
    </row>
    <row r="346" spans="1:7" s="95" customFormat="1" ht="23.25" customHeight="1" x14ac:dyDescent="0.25">
      <c r="A346" s="151"/>
      <c r="B346" s="151"/>
      <c r="C346" s="151"/>
      <c r="G346" s="91"/>
    </row>
    <row r="347" spans="1:7" s="95" customFormat="1" ht="23.25" customHeight="1" x14ac:dyDescent="0.25">
      <c r="A347" s="151"/>
      <c r="B347" s="151"/>
      <c r="C347" s="151"/>
      <c r="G347" s="91"/>
    </row>
    <row r="348" spans="1:7" s="95" customFormat="1" ht="23.25" customHeight="1" x14ac:dyDescent="0.25">
      <c r="A348" s="151"/>
      <c r="B348" s="151"/>
      <c r="C348" s="151"/>
      <c r="G348" s="91"/>
    </row>
    <row r="349" spans="1:7" s="95" customFormat="1" ht="23.25" customHeight="1" x14ac:dyDescent="0.25">
      <c r="A349" s="151"/>
      <c r="B349" s="151"/>
      <c r="C349" s="151"/>
      <c r="G349" s="91"/>
    </row>
    <row r="350" spans="1:7" s="95" customFormat="1" ht="23.25" customHeight="1" x14ac:dyDescent="0.25">
      <c r="A350" s="151"/>
      <c r="B350" s="151"/>
      <c r="C350" s="151"/>
      <c r="G350" s="91"/>
    </row>
    <row r="351" spans="1:7" s="95" customFormat="1" ht="23.25" customHeight="1" x14ac:dyDescent="0.25">
      <c r="A351" s="151"/>
      <c r="B351" s="151"/>
      <c r="C351" s="151"/>
      <c r="G351" s="91"/>
    </row>
    <row r="352" spans="1:7" s="95" customFormat="1" ht="23.25" customHeight="1" x14ac:dyDescent="0.25">
      <c r="A352" s="151"/>
      <c r="B352" s="151"/>
      <c r="C352" s="151"/>
      <c r="G352" s="91"/>
    </row>
    <row r="353" spans="1:7" s="95" customFormat="1" ht="23.25" customHeight="1" x14ac:dyDescent="0.25">
      <c r="A353" s="151"/>
      <c r="B353" s="151"/>
      <c r="C353" s="151"/>
      <c r="G353" s="91"/>
    </row>
    <row r="354" spans="1:7" s="95" customFormat="1" ht="23.25" customHeight="1" x14ac:dyDescent="0.25">
      <c r="A354" s="151"/>
      <c r="B354" s="151"/>
      <c r="C354" s="151"/>
      <c r="G354" s="91"/>
    </row>
    <row r="355" spans="1:7" s="95" customFormat="1" ht="23.25" customHeight="1" x14ac:dyDescent="0.25">
      <c r="A355" s="151"/>
      <c r="B355" s="151"/>
      <c r="C355" s="151"/>
      <c r="G355" s="91"/>
    </row>
    <row r="356" spans="1:7" s="95" customFormat="1" ht="23.25" customHeight="1" x14ac:dyDescent="0.25">
      <c r="A356" s="151"/>
      <c r="B356" s="151"/>
      <c r="C356" s="151"/>
      <c r="G356" s="91"/>
    </row>
    <row r="357" spans="1:7" s="95" customFormat="1" ht="23.25" customHeight="1" x14ac:dyDescent="0.25">
      <c r="A357" s="151"/>
      <c r="B357" s="151"/>
      <c r="C357" s="151"/>
      <c r="G357" s="91"/>
    </row>
    <row r="358" spans="1:7" s="95" customFormat="1" ht="23.25" customHeight="1" x14ac:dyDescent="0.25">
      <c r="A358" s="151"/>
      <c r="B358" s="151"/>
      <c r="C358" s="151"/>
      <c r="G358" s="91"/>
    </row>
    <row r="359" spans="1:7" s="95" customFormat="1" ht="23.25" customHeight="1" x14ac:dyDescent="0.25">
      <c r="A359" s="151"/>
      <c r="B359" s="151"/>
      <c r="C359" s="151"/>
      <c r="G359" s="91"/>
    </row>
    <row r="360" spans="1:7" s="95" customFormat="1" ht="23.25" customHeight="1" x14ac:dyDescent="0.25">
      <c r="A360" s="151"/>
      <c r="B360" s="151"/>
      <c r="C360" s="151"/>
      <c r="G360" s="91"/>
    </row>
    <row r="361" spans="1:7" s="95" customFormat="1" ht="23.25" customHeight="1" x14ac:dyDescent="0.25">
      <c r="A361" s="151"/>
      <c r="B361" s="151"/>
      <c r="C361" s="151"/>
      <c r="G361" s="91"/>
    </row>
    <row r="362" spans="1:7" s="95" customFormat="1" ht="23.25" customHeight="1" x14ac:dyDescent="0.25">
      <c r="A362" s="151"/>
      <c r="B362" s="151"/>
      <c r="C362" s="151"/>
      <c r="G362" s="91"/>
    </row>
    <row r="363" spans="1:7" s="95" customFormat="1" ht="23.25" customHeight="1" x14ac:dyDescent="0.25">
      <c r="A363" s="151"/>
      <c r="B363" s="151"/>
      <c r="C363" s="151"/>
      <c r="G363" s="91"/>
    </row>
    <row r="364" spans="1:7" s="95" customFormat="1" ht="23.25" customHeight="1" x14ac:dyDescent="0.25">
      <c r="A364" s="151"/>
      <c r="B364" s="151"/>
      <c r="C364" s="151"/>
      <c r="G364" s="91"/>
    </row>
    <row r="365" spans="1:7" s="95" customFormat="1" ht="23.25" customHeight="1" x14ac:dyDescent="0.25">
      <c r="A365" s="151"/>
      <c r="B365" s="151"/>
      <c r="C365" s="151"/>
      <c r="G365" s="91"/>
    </row>
    <row r="366" spans="1:7" s="95" customFormat="1" ht="23.25" customHeight="1" x14ac:dyDescent="0.25">
      <c r="A366" s="151"/>
      <c r="B366" s="151"/>
      <c r="C366" s="151"/>
      <c r="G366" s="91"/>
    </row>
    <row r="367" spans="1:7" s="95" customFormat="1" ht="23.25" customHeight="1" x14ac:dyDescent="0.25">
      <c r="A367" s="151"/>
      <c r="B367" s="151"/>
      <c r="C367" s="151"/>
      <c r="G367" s="91"/>
    </row>
    <row r="368" spans="1:7" s="95" customFormat="1" ht="23.25" customHeight="1" x14ac:dyDescent="0.25">
      <c r="A368" s="151"/>
      <c r="B368" s="151"/>
      <c r="C368" s="151"/>
      <c r="G368" s="91"/>
    </row>
    <row r="369" spans="1:7" s="95" customFormat="1" ht="23.25" customHeight="1" x14ac:dyDescent="0.25">
      <c r="A369" s="151"/>
      <c r="B369" s="151"/>
      <c r="C369" s="151"/>
      <c r="G369" s="91"/>
    </row>
    <row r="370" spans="1:7" s="95" customFormat="1" ht="23.25" customHeight="1" x14ac:dyDescent="0.25">
      <c r="A370" s="151"/>
      <c r="B370" s="151"/>
      <c r="C370" s="151"/>
      <c r="G370" s="91"/>
    </row>
    <row r="371" spans="1:7" s="95" customFormat="1" ht="23.25" customHeight="1" x14ac:dyDescent="0.25">
      <c r="A371" s="151"/>
      <c r="B371" s="151"/>
      <c r="C371" s="151"/>
      <c r="G371" s="91"/>
    </row>
    <row r="372" spans="1:7" s="95" customFormat="1" ht="23.25" customHeight="1" x14ac:dyDescent="0.25">
      <c r="A372" s="151"/>
      <c r="B372" s="151"/>
      <c r="C372" s="151"/>
      <c r="G372" s="91"/>
    </row>
    <row r="373" spans="1:7" s="95" customFormat="1" ht="23.25" customHeight="1" x14ac:dyDescent="0.25">
      <c r="A373" s="151"/>
      <c r="B373" s="151"/>
      <c r="C373" s="151"/>
      <c r="G373" s="91"/>
    </row>
    <row r="374" spans="1:7" s="95" customFormat="1" ht="23.25" customHeight="1" x14ac:dyDescent="0.25">
      <c r="A374" s="151"/>
      <c r="B374" s="151"/>
      <c r="C374" s="151"/>
      <c r="G374" s="91"/>
    </row>
    <row r="375" spans="1:7" s="95" customFormat="1" ht="23.25" customHeight="1" x14ac:dyDescent="0.25">
      <c r="A375" s="151"/>
      <c r="B375" s="151"/>
      <c r="C375" s="151"/>
      <c r="G375" s="91"/>
    </row>
    <row r="376" spans="1:7" s="95" customFormat="1" ht="23.25" customHeight="1" x14ac:dyDescent="0.25">
      <c r="A376" s="151"/>
      <c r="B376" s="151"/>
      <c r="C376" s="151"/>
      <c r="G376" s="91"/>
    </row>
    <row r="377" spans="1:7" s="95" customFormat="1" ht="23.25" customHeight="1" x14ac:dyDescent="0.25">
      <c r="A377" s="151"/>
      <c r="B377" s="151"/>
      <c r="C377" s="151"/>
      <c r="G377" s="91"/>
    </row>
    <row r="378" spans="1:7" s="95" customFormat="1" ht="23.25" customHeight="1" x14ac:dyDescent="0.25">
      <c r="A378" s="151"/>
      <c r="B378" s="151"/>
      <c r="C378" s="151"/>
      <c r="G378" s="91"/>
    </row>
    <row r="379" spans="1:7" s="95" customFormat="1" ht="23.25" customHeight="1" x14ac:dyDescent="0.25">
      <c r="A379" s="151"/>
      <c r="B379" s="151"/>
      <c r="C379" s="151"/>
      <c r="G379" s="91"/>
    </row>
    <row r="380" spans="1:7" s="95" customFormat="1" ht="23.25" customHeight="1" x14ac:dyDescent="0.25">
      <c r="A380" s="151"/>
      <c r="B380" s="151"/>
      <c r="C380" s="151"/>
      <c r="G380" s="91"/>
    </row>
    <row r="381" spans="1:7" s="95" customFormat="1" ht="23.25" customHeight="1" x14ac:dyDescent="0.25">
      <c r="A381" s="151"/>
      <c r="B381" s="151"/>
      <c r="C381" s="151"/>
      <c r="G381" s="91"/>
    </row>
    <row r="382" spans="1:7" s="95" customFormat="1" ht="23.25" customHeight="1" x14ac:dyDescent="0.25">
      <c r="A382" s="151"/>
      <c r="B382" s="151"/>
      <c r="C382" s="151"/>
      <c r="G382" s="91"/>
    </row>
    <row r="383" spans="1:7" s="95" customFormat="1" ht="23.25" customHeight="1" x14ac:dyDescent="0.25">
      <c r="A383" s="151"/>
      <c r="B383" s="151"/>
      <c r="C383" s="151"/>
      <c r="G383" s="91"/>
    </row>
    <row r="384" spans="1:7" s="95" customFormat="1" ht="23.25" customHeight="1" x14ac:dyDescent="0.25">
      <c r="A384" s="151"/>
      <c r="B384" s="151"/>
      <c r="C384" s="151"/>
      <c r="G384" s="91"/>
    </row>
    <row r="385" spans="1:7" s="95" customFormat="1" ht="23.25" customHeight="1" x14ac:dyDescent="0.25">
      <c r="A385" s="151"/>
      <c r="B385" s="151"/>
      <c r="C385" s="151"/>
      <c r="G385" s="91"/>
    </row>
    <row r="386" spans="1:7" s="95" customFormat="1" ht="23.25" customHeight="1" x14ac:dyDescent="0.25">
      <c r="A386" s="151"/>
      <c r="B386" s="151"/>
      <c r="C386" s="151"/>
      <c r="G386" s="91"/>
    </row>
    <row r="387" spans="1:7" s="95" customFormat="1" ht="23.25" customHeight="1" x14ac:dyDescent="0.25">
      <c r="A387" s="151"/>
      <c r="B387" s="151"/>
      <c r="C387" s="151"/>
      <c r="G387" s="91"/>
    </row>
    <row r="388" spans="1:7" s="95" customFormat="1" ht="23.25" customHeight="1" x14ac:dyDescent="0.25">
      <c r="A388" s="151"/>
      <c r="B388" s="151"/>
      <c r="C388" s="151"/>
      <c r="G388" s="91"/>
    </row>
    <row r="389" spans="1:7" s="95" customFormat="1" ht="23.25" customHeight="1" x14ac:dyDescent="0.25">
      <c r="A389" s="151"/>
      <c r="B389" s="151"/>
      <c r="C389" s="151"/>
      <c r="G389" s="91"/>
    </row>
    <row r="390" spans="1:7" s="95" customFormat="1" ht="23.25" customHeight="1" x14ac:dyDescent="0.25">
      <c r="A390" s="151"/>
      <c r="B390" s="151"/>
      <c r="C390" s="151"/>
      <c r="G390" s="91"/>
    </row>
    <row r="391" spans="1:7" s="95" customFormat="1" ht="23.25" customHeight="1" x14ac:dyDescent="0.25">
      <c r="A391" s="151"/>
      <c r="B391" s="151"/>
      <c r="C391" s="151"/>
      <c r="G391" s="91"/>
    </row>
    <row r="392" spans="1:7" s="95" customFormat="1" ht="23.25" customHeight="1" x14ac:dyDescent="0.25">
      <c r="A392" s="151"/>
      <c r="B392" s="151"/>
      <c r="C392" s="151"/>
      <c r="G392" s="91"/>
    </row>
    <row r="393" spans="1:7" s="95" customFormat="1" ht="23.25" customHeight="1" x14ac:dyDescent="0.25">
      <c r="A393" s="151"/>
      <c r="B393" s="151"/>
      <c r="C393" s="151"/>
      <c r="G393" s="91"/>
    </row>
    <row r="394" spans="1:7" s="95" customFormat="1" ht="23.25" customHeight="1" x14ac:dyDescent="0.25">
      <c r="A394" s="151"/>
      <c r="B394" s="151"/>
      <c r="C394" s="151"/>
      <c r="G394" s="91"/>
    </row>
    <row r="395" spans="1:7" s="95" customFormat="1" ht="23.25" customHeight="1" x14ac:dyDescent="0.25">
      <c r="A395" s="151"/>
      <c r="B395" s="151"/>
      <c r="C395" s="151"/>
      <c r="G395" s="91"/>
    </row>
    <row r="396" spans="1:7" s="95" customFormat="1" ht="23.25" customHeight="1" x14ac:dyDescent="0.25">
      <c r="A396" s="151"/>
      <c r="B396" s="151"/>
      <c r="C396" s="151"/>
      <c r="G396" s="91"/>
    </row>
    <row r="397" spans="1:7" s="95" customFormat="1" ht="23.25" customHeight="1" x14ac:dyDescent="0.25">
      <c r="A397" s="151"/>
      <c r="B397" s="151"/>
      <c r="C397" s="151"/>
      <c r="G397" s="91"/>
    </row>
    <row r="398" spans="1:7" s="95" customFormat="1" ht="23.25" customHeight="1" x14ac:dyDescent="0.25">
      <c r="A398" s="151"/>
      <c r="B398" s="151"/>
      <c r="C398" s="151"/>
      <c r="G398" s="91"/>
    </row>
    <row r="399" spans="1:7" s="95" customFormat="1" ht="23.25" customHeight="1" x14ac:dyDescent="0.25">
      <c r="A399" s="151"/>
      <c r="B399" s="151"/>
      <c r="C399" s="151"/>
      <c r="G399" s="91"/>
    </row>
    <row r="400" spans="1:7" s="95" customFormat="1" ht="23.25" customHeight="1" x14ac:dyDescent="0.25">
      <c r="A400" s="151"/>
      <c r="B400" s="151"/>
      <c r="C400" s="151"/>
      <c r="G400" s="91"/>
    </row>
    <row r="401" spans="1:7" s="95" customFormat="1" ht="23.25" customHeight="1" x14ac:dyDescent="0.25">
      <c r="A401" s="151"/>
      <c r="B401" s="151"/>
      <c r="C401" s="151"/>
      <c r="G401" s="91"/>
    </row>
    <row r="402" spans="1:7" s="95" customFormat="1" ht="23.25" customHeight="1" x14ac:dyDescent="0.25">
      <c r="A402" s="151"/>
      <c r="B402" s="151"/>
      <c r="C402" s="151"/>
      <c r="G402" s="91"/>
    </row>
    <row r="403" spans="1:7" s="95" customFormat="1" ht="23.25" customHeight="1" x14ac:dyDescent="0.25">
      <c r="A403" s="151"/>
      <c r="B403" s="151"/>
      <c r="C403" s="151"/>
      <c r="G403" s="91"/>
    </row>
    <row r="404" spans="1:7" s="95" customFormat="1" ht="23.25" customHeight="1" x14ac:dyDescent="0.25">
      <c r="A404" s="151"/>
      <c r="B404" s="151"/>
      <c r="C404" s="151"/>
      <c r="G404" s="91"/>
    </row>
    <row r="405" spans="1:7" s="95" customFormat="1" ht="23.25" customHeight="1" x14ac:dyDescent="0.25">
      <c r="A405" s="151"/>
      <c r="B405" s="151"/>
      <c r="C405" s="151"/>
      <c r="G405" s="91"/>
    </row>
    <row r="406" spans="1:7" s="95" customFormat="1" ht="23.25" customHeight="1" x14ac:dyDescent="0.25">
      <c r="A406" s="151"/>
      <c r="B406" s="151"/>
      <c r="C406" s="151"/>
      <c r="G406" s="91"/>
    </row>
    <row r="407" spans="1:7" s="95" customFormat="1" ht="23.25" customHeight="1" x14ac:dyDescent="0.25">
      <c r="A407" s="151"/>
      <c r="B407" s="151"/>
      <c r="C407" s="151"/>
      <c r="G407" s="91"/>
    </row>
    <row r="408" spans="1:7" s="95" customFormat="1" ht="23.25" customHeight="1" x14ac:dyDescent="0.25">
      <c r="A408" s="151"/>
      <c r="B408" s="151"/>
      <c r="C408" s="151"/>
      <c r="G408" s="91"/>
    </row>
    <row r="409" spans="1:7" s="95" customFormat="1" ht="23.25" customHeight="1" x14ac:dyDescent="0.25">
      <c r="A409" s="151"/>
      <c r="B409" s="151"/>
      <c r="C409" s="151"/>
      <c r="G409" s="91"/>
    </row>
    <row r="410" spans="1:7" s="95" customFormat="1" ht="23.25" customHeight="1" x14ac:dyDescent="0.25">
      <c r="A410" s="151"/>
      <c r="B410" s="151"/>
      <c r="C410" s="151"/>
      <c r="G410" s="91"/>
    </row>
    <row r="411" spans="1:7" s="95" customFormat="1" ht="23.25" customHeight="1" x14ac:dyDescent="0.25">
      <c r="A411" s="151"/>
      <c r="B411" s="151"/>
      <c r="C411" s="151"/>
      <c r="G411" s="91"/>
    </row>
    <row r="412" spans="1:7" s="95" customFormat="1" ht="23.25" customHeight="1" x14ac:dyDescent="0.25">
      <c r="A412" s="151"/>
      <c r="B412" s="151"/>
      <c r="C412" s="151"/>
      <c r="G412" s="91"/>
    </row>
    <row r="413" spans="1:7" s="95" customFormat="1" ht="23.25" customHeight="1" x14ac:dyDescent="0.25">
      <c r="A413" s="151"/>
      <c r="B413" s="151"/>
      <c r="C413" s="151"/>
      <c r="G413" s="91"/>
    </row>
    <row r="414" spans="1:7" s="95" customFormat="1" ht="23.25" customHeight="1" x14ac:dyDescent="0.25">
      <c r="A414" s="151"/>
      <c r="B414" s="151"/>
      <c r="C414" s="151"/>
      <c r="G414" s="91"/>
    </row>
    <row r="415" spans="1:7" s="95" customFormat="1" ht="23.25" customHeight="1" x14ac:dyDescent="0.25">
      <c r="A415" s="151"/>
      <c r="B415" s="151"/>
      <c r="C415" s="151"/>
      <c r="G415" s="91"/>
    </row>
    <row r="416" spans="1:7" s="95" customFormat="1" ht="23.25" customHeight="1" x14ac:dyDescent="0.25">
      <c r="A416" s="151"/>
      <c r="B416" s="151"/>
      <c r="C416" s="151"/>
      <c r="G416" s="91"/>
    </row>
    <row r="417" spans="1:7" s="95" customFormat="1" ht="23.25" customHeight="1" x14ac:dyDescent="0.25">
      <c r="A417" s="151"/>
      <c r="B417" s="151"/>
      <c r="C417" s="151"/>
      <c r="G417" s="91"/>
    </row>
    <row r="418" spans="1:7" s="95" customFormat="1" ht="23.25" customHeight="1" x14ac:dyDescent="0.25">
      <c r="A418" s="151"/>
      <c r="B418" s="151"/>
      <c r="C418" s="151"/>
      <c r="G418" s="91"/>
    </row>
    <row r="419" spans="1:7" s="95" customFormat="1" ht="23.25" customHeight="1" x14ac:dyDescent="0.25">
      <c r="A419" s="151"/>
      <c r="B419" s="151"/>
      <c r="C419" s="151"/>
      <c r="G419" s="91"/>
    </row>
    <row r="420" spans="1:7" s="95" customFormat="1" ht="23.25" customHeight="1" x14ac:dyDescent="0.25">
      <c r="A420" s="151"/>
      <c r="B420" s="151"/>
      <c r="C420" s="151"/>
      <c r="G420" s="91"/>
    </row>
    <row r="421" spans="1:7" s="95" customFormat="1" ht="23.25" customHeight="1" x14ac:dyDescent="0.25">
      <c r="A421" s="151"/>
      <c r="B421" s="151"/>
      <c r="C421" s="151"/>
      <c r="G421" s="91"/>
    </row>
    <row r="422" spans="1:7" s="95" customFormat="1" ht="23.25" customHeight="1" x14ac:dyDescent="0.25">
      <c r="A422" s="151"/>
      <c r="B422" s="151"/>
      <c r="C422" s="151"/>
      <c r="G422" s="91"/>
    </row>
    <row r="423" spans="1:7" s="95" customFormat="1" ht="23.25" customHeight="1" x14ac:dyDescent="0.25">
      <c r="A423" s="151"/>
      <c r="B423" s="151"/>
      <c r="C423" s="151"/>
      <c r="G423" s="91"/>
    </row>
    <row r="424" spans="1:7" s="95" customFormat="1" ht="23.25" customHeight="1" x14ac:dyDescent="0.25">
      <c r="A424" s="151"/>
      <c r="B424" s="151"/>
      <c r="C424" s="151"/>
      <c r="G424" s="91"/>
    </row>
    <row r="425" spans="1:7" s="95" customFormat="1" ht="23.25" customHeight="1" x14ac:dyDescent="0.25">
      <c r="A425" s="151"/>
      <c r="B425" s="151"/>
      <c r="C425" s="151"/>
      <c r="G425" s="91"/>
    </row>
    <row r="426" spans="1:7" s="95" customFormat="1" ht="23.25" customHeight="1" x14ac:dyDescent="0.25">
      <c r="A426" s="151"/>
      <c r="B426" s="151"/>
      <c r="C426" s="151"/>
      <c r="G426" s="91"/>
    </row>
    <row r="427" spans="1:7" s="95" customFormat="1" ht="23.25" customHeight="1" x14ac:dyDescent="0.25">
      <c r="A427" s="151"/>
      <c r="B427" s="151"/>
      <c r="C427" s="151"/>
      <c r="G427" s="91"/>
    </row>
    <row r="428" spans="1:7" s="95" customFormat="1" ht="23.25" customHeight="1" x14ac:dyDescent="0.25">
      <c r="A428" s="151"/>
      <c r="B428" s="151"/>
      <c r="C428" s="151"/>
      <c r="G428" s="91"/>
    </row>
    <row r="429" spans="1:7" s="95" customFormat="1" ht="23.25" customHeight="1" x14ac:dyDescent="0.25">
      <c r="A429" s="151"/>
      <c r="B429" s="151"/>
      <c r="C429" s="151"/>
      <c r="G429" s="91"/>
    </row>
    <row r="430" spans="1:7" s="95" customFormat="1" ht="23.25" customHeight="1" x14ac:dyDescent="0.25">
      <c r="A430" s="151"/>
      <c r="B430" s="151"/>
      <c r="C430" s="151"/>
      <c r="G430" s="91"/>
    </row>
    <row r="431" spans="1:7" s="95" customFormat="1" ht="23.25" customHeight="1" x14ac:dyDescent="0.25">
      <c r="A431" s="151"/>
      <c r="B431" s="151"/>
      <c r="C431" s="151"/>
      <c r="G431" s="91"/>
    </row>
    <row r="432" spans="1:7" s="95" customFormat="1" ht="23.25" customHeight="1" x14ac:dyDescent="0.25">
      <c r="A432" s="151"/>
      <c r="B432" s="151"/>
      <c r="C432" s="151"/>
      <c r="G432" s="91"/>
    </row>
    <row r="433" spans="1:7" s="95" customFormat="1" ht="23.25" customHeight="1" x14ac:dyDescent="0.25">
      <c r="A433" s="151"/>
      <c r="B433" s="151"/>
      <c r="C433" s="151"/>
      <c r="G433" s="91"/>
    </row>
    <row r="434" spans="1:7" s="95" customFormat="1" ht="23.25" customHeight="1" x14ac:dyDescent="0.25">
      <c r="A434" s="151"/>
      <c r="B434" s="151"/>
      <c r="C434" s="151"/>
      <c r="G434" s="91"/>
    </row>
    <row r="435" spans="1:7" s="95" customFormat="1" ht="23.25" customHeight="1" x14ac:dyDescent="0.25">
      <c r="A435" s="151"/>
      <c r="B435" s="151"/>
      <c r="C435" s="151"/>
      <c r="G435" s="91"/>
    </row>
    <row r="436" spans="1:7" s="95" customFormat="1" ht="23.25" customHeight="1" x14ac:dyDescent="0.25">
      <c r="A436" s="151"/>
      <c r="B436" s="151"/>
      <c r="C436" s="151"/>
      <c r="G436" s="91"/>
    </row>
    <row r="437" spans="1:7" s="95" customFormat="1" ht="23.25" customHeight="1" x14ac:dyDescent="0.25">
      <c r="A437" s="151"/>
      <c r="B437" s="151"/>
      <c r="C437" s="151"/>
      <c r="G437" s="91"/>
    </row>
    <row r="438" spans="1:7" s="95" customFormat="1" ht="23.25" customHeight="1" x14ac:dyDescent="0.25">
      <c r="A438" s="151"/>
      <c r="B438" s="151"/>
      <c r="C438" s="151"/>
      <c r="G438" s="91"/>
    </row>
    <row r="439" spans="1:7" s="95" customFormat="1" ht="23.25" customHeight="1" x14ac:dyDescent="0.25">
      <c r="A439" s="151"/>
      <c r="B439" s="151"/>
      <c r="C439" s="151"/>
      <c r="G439" s="91"/>
    </row>
    <row r="440" spans="1:7" s="95" customFormat="1" ht="23.25" customHeight="1" x14ac:dyDescent="0.25">
      <c r="A440" s="151"/>
      <c r="B440" s="151"/>
      <c r="C440" s="151"/>
      <c r="G440" s="91"/>
    </row>
    <row r="441" spans="1:7" s="95" customFormat="1" ht="23.25" customHeight="1" x14ac:dyDescent="0.25">
      <c r="A441" s="151"/>
      <c r="B441" s="151"/>
      <c r="C441" s="151"/>
      <c r="G441" s="91"/>
    </row>
    <row r="442" spans="1:7" s="95" customFormat="1" ht="23.25" customHeight="1" x14ac:dyDescent="0.25">
      <c r="A442" s="151"/>
      <c r="B442" s="151"/>
      <c r="C442" s="151"/>
      <c r="G442" s="91"/>
    </row>
    <row r="443" spans="1:7" s="95" customFormat="1" ht="23.25" customHeight="1" x14ac:dyDescent="0.25">
      <c r="A443" s="151"/>
      <c r="B443" s="151"/>
      <c r="C443" s="151"/>
      <c r="G443" s="91"/>
    </row>
    <row r="444" spans="1:7" s="95" customFormat="1" ht="23.25" customHeight="1" x14ac:dyDescent="0.25">
      <c r="A444" s="151"/>
      <c r="B444" s="151"/>
      <c r="C444" s="151"/>
      <c r="G444" s="91"/>
    </row>
    <row r="445" spans="1:7" s="95" customFormat="1" ht="23.25" customHeight="1" x14ac:dyDescent="0.25">
      <c r="A445" s="151"/>
      <c r="B445" s="151"/>
      <c r="C445" s="151"/>
      <c r="G445" s="91"/>
    </row>
    <row r="446" spans="1:7" s="95" customFormat="1" ht="23.25" customHeight="1" x14ac:dyDescent="0.25">
      <c r="A446" s="151"/>
      <c r="B446" s="151"/>
      <c r="C446" s="151"/>
      <c r="G446" s="91"/>
    </row>
    <row r="447" spans="1:7" s="95" customFormat="1" ht="23.25" customHeight="1" x14ac:dyDescent="0.25">
      <c r="A447" s="151"/>
      <c r="B447" s="151"/>
      <c r="C447" s="151"/>
      <c r="G447" s="91"/>
    </row>
    <row r="448" spans="1:7" s="95" customFormat="1" ht="23.25" customHeight="1" x14ac:dyDescent="0.25">
      <c r="A448" s="151"/>
      <c r="B448" s="151"/>
      <c r="C448" s="151"/>
      <c r="G448" s="91"/>
    </row>
    <row r="449" spans="1:7" s="95" customFormat="1" ht="23.25" customHeight="1" x14ac:dyDescent="0.25">
      <c r="A449" s="151"/>
      <c r="B449" s="151"/>
      <c r="C449" s="151"/>
      <c r="G449" s="91"/>
    </row>
    <row r="450" spans="1:7" s="95" customFormat="1" ht="23.25" customHeight="1" x14ac:dyDescent="0.25">
      <c r="A450" s="151"/>
      <c r="B450" s="151"/>
      <c r="C450" s="151"/>
      <c r="G450" s="91"/>
    </row>
    <row r="451" spans="1:7" s="95" customFormat="1" ht="23.25" customHeight="1" x14ac:dyDescent="0.25">
      <c r="A451" s="151"/>
      <c r="B451" s="151"/>
      <c r="C451" s="151"/>
      <c r="G451" s="91"/>
    </row>
    <row r="452" spans="1:7" s="95" customFormat="1" ht="23.25" customHeight="1" x14ac:dyDescent="0.25">
      <c r="A452" s="151"/>
      <c r="B452" s="151"/>
      <c r="C452" s="151"/>
      <c r="G452" s="91"/>
    </row>
    <row r="453" spans="1:7" s="95" customFormat="1" ht="23.25" customHeight="1" x14ac:dyDescent="0.25">
      <c r="A453" s="151"/>
      <c r="B453" s="151"/>
      <c r="C453" s="151"/>
      <c r="G453" s="91"/>
    </row>
    <row r="454" spans="1:7" s="95" customFormat="1" ht="23.25" customHeight="1" x14ac:dyDescent="0.25">
      <c r="A454" s="151"/>
      <c r="B454" s="151"/>
      <c r="C454" s="151"/>
      <c r="G454" s="91"/>
    </row>
    <row r="455" spans="1:7" s="95" customFormat="1" ht="23.25" customHeight="1" x14ac:dyDescent="0.25">
      <c r="A455" s="151"/>
      <c r="B455" s="151"/>
      <c r="C455" s="151"/>
      <c r="G455" s="91"/>
    </row>
    <row r="456" spans="1:7" s="95" customFormat="1" ht="23.25" customHeight="1" x14ac:dyDescent="0.25">
      <c r="A456" s="151"/>
      <c r="B456" s="151"/>
      <c r="C456" s="151"/>
      <c r="G456" s="91"/>
    </row>
    <row r="457" spans="1:7" s="95" customFormat="1" ht="23.25" customHeight="1" x14ac:dyDescent="0.25">
      <c r="A457" s="151"/>
      <c r="B457" s="151"/>
      <c r="C457" s="151"/>
      <c r="G457" s="91"/>
    </row>
    <row r="458" spans="1:7" s="95" customFormat="1" ht="23.25" customHeight="1" x14ac:dyDescent="0.25">
      <c r="A458" s="151"/>
      <c r="B458" s="151"/>
      <c r="C458" s="151"/>
      <c r="G458" s="91"/>
    </row>
    <row r="459" spans="1:7" s="95" customFormat="1" ht="23.25" customHeight="1" x14ac:dyDescent="0.25">
      <c r="A459" s="151"/>
      <c r="B459" s="151"/>
      <c r="C459" s="151"/>
      <c r="G459" s="91"/>
    </row>
    <row r="460" spans="1:7" s="95" customFormat="1" ht="23.25" customHeight="1" x14ac:dyDescent="0.25">
      <c r="A460" s="151"/>
      <c r="B460" s="151"/>
      <c r="C460" s="151"/>
      <c r="G460" s="91"/>
    </row>
    <row r="461" spans="1:7" s="95" customFormat="1" ht="23.25" customHeight="1" x14ac:dyDescent="0.25">
      <c r="A461" s="151"/>
      <c r="B461" s="151"/>
      <c r="C461" s="151"/>
      <c r="G461" s="91"/>
    </row>
    <row r="462" spans="1:7" s="95" customFormat="1" ht="23.25" customHeight="1" x14ac:dyDescent="0.25">
      <c r="A462" s="151"/>
      <c r="B462" s="151"/>
      <c r="C462" s="151"/>
      <c r="G462" s="91"/>
    </row>
    <row r="463" spans="1:7" s="95" customFormat="1" ht="23.25" customHeight="1" x14ac:dyDescent="0.25">
      <c r="A463" s="151"/>
      <c r="B463" s="151"/>
      <c r="C463" s="151"/>
      <c r="G463" s="91"/>
    </row>
    <row r="464" spans="1:7" s="95" customFormat="1" ht="23.25" customHeight="1" x14ac:dyDescent="0.25">
      <c r="A464" s="151"/>
      <c r="B464" s="151"/>
      <c r="C464" s="151"/>
      <c r="G464" s="91"/>
    </row>
    <row r="465" spans="1:7" s="95" customFormat="1" ht="23.25" customHeight="1" x14ac:dyDescent="0.25">
      <c r="A465" s="151"/>
      <c r="B465" s="151"/>
      <c r="C465" s="151"/>
      <c r="G465" s="91"/>
    </row>
    <row r="466" spans="1:7" s="95" customFormat="1" ht="23.25" customHeight="1" x14ac:dyDescent="0.25">
      <c r="A466" s="151"/>
      <c r="B466" s="151"/>
      <c r="C466" s="151"/>
      <c r="G466" s="91"/>
    </row>
    <row r="467" spans="1:7" s="95" customFormat="1" ht="23.25" customHeight="1" x14ac:dyDescent="0.25">
      <c r="A467" s="151"/>
      <c r="B467" s="151"/>
      <c r="C467" s="151"/>
      <c r="G467" s="91"/>
    </row>
    <row r="468" spans="1:7" s="95" customFormat="1" ht="23.25" customHeight="1" x14ac:dyDescent="0.25">
      <c r="A468" s="151"/>
      <c r="B468" s="151"/>
      <c r="C468" s="151"/>
      <c r="G468" s="91"/>
    </row>
    <row r="469" spans="1:7" s="95" customFormat="1" ht="23.25" customHeight="1" x14ac:dyDescent="0.25">
      <c r="A469" s="151"/>
      <c r="B469" s="151"/>
      <c r="C469" s="151"/>
      <c r="G469" s="91"/>
    </row>
    <row r="470" spans="1:7" s="95" customFormat="1" ht="23.25" customHeight="1" x14ac:dyDescent="0.25">
      <c r="A470" s="151"/>
      <c r="B470" s="151"/>
      <c r="C470" s="151"/>
      <c r="G470" s="91"/>
    </row>
    <row r="471" spans="1:7" s="95" customFormat="1" ht="23.25" customHeight="1" x14ac:dyDescent="0.25">
      <c r="A471" s="151"/>
      <c r="B471" s="151"/>
      <c r="C471" s="151"/>
      <c r="G471" s="91"/>
    </row>
    <row r="472" spans="1:7" s="95" customFormat="1" ht="23.25" customHeight="1" x14ac:dyDescent="0.25">
      <c r="A472" s="151"/>
      <c r="B472" s="151"/>
      <c r="C472" s="151"/>
      <c r="G472" s="91"/>
    </row>
    <row r="473" spans="1:7" s="95" customFormat="1" ht="23.25" customHeight="1" x14ac:dyDescent="0.25">
      <c r="A473" s="151"/>
      <c r="B473" s="151"/>
      <c r="C473" s="151"/>
      <c r="G473" s="91"/>
    </row>
    <row r="474" spans="1:7" s="95" customFormat="1" ht="23.25" customHeight="1" x14ac:dyDescent="0.25">
      <c r="A474" s="151"/>
      <c r="B474" s="151"/>
      <c r="C474" s="151"/>
      <c r="G474" s="91"/>
    </row>
    <row r="475" spans="1:7" s="95" customFormat="1" ht="23.25" customHeight="1" x14ac:dyDescent="0.25">
      <c r="A475" s="151"/>
      <c r="B475" s="151"/>
      <c r="C475" s="151"/>
      <c r="G475" s="91"/>
    </row>
    <row r="476" spans="1:7" s="95" customFormat="1" ht="23.25" customHeight="1" x14ac:dyDescent="0.25">
      <c r="A476" s="151"/>
      <c r="B476" s="151"/>
      <c r="C476" s="151"/>
      <c r="G476" s="91"/>
    </row>
    <row r="477" spans="1:7" s="95" customFormat="1" ht="23.25" customHeight="1" x14ac:dyDescent="0.25">
      <c r="A477" s="151"/>
      <c r="B477" s="151"/>
      <c r="C477" s="151"/>
      <c r="G477" s="91"/>
    </row>
    <row r="478" spans="1:7" s="95" customFormat="1" ht="23.25" customHeight="1" x14ac:dyDescent="0.25">
      <c r="A478" s="151"/>
      <c r="B478" s="151"/>
      <c r="C478" s="151"/>
      <c r="G478" s="91"/>
    </row>
    <row r="479" spans="1:7" s="95" customFormat="1" ht="23.25" customHeight="1" x14ac:dyDescent="0.25">
      <c r="A479" s="151"/>
      <c r="B479" s="151"/>
      <c r="C479" s="151"/>
      <c r="G479" s="91"/>
    </row>
    <row r="480" spans="1:7" s="95" customFormat="1" ht="23.25" customHeight="1" x14ac:dyDescent="0.25">
      <c r="A480" s="151"/>
      <c r="B480" s="151"/>
      <c r="C480" s="151"/>
      <c r="G480" s="91"/>
    </row>
    <row r="481" spans="1:7" s="95" customFormat="1" ht="23.25" customHeight="1" x14ac:dyDescent="0.25">
      <c r="A481" s="151"/>
      <c r="B481" s="151"/>
      <c r="C481" s="151"/>
      <c r="G481" s="91"/>
    </row>
    <row r="482" spans="1:7" s="95" customFormat="1" ht="23.25" customHeight="1" x14ac:dyDescent="0.25">
      <c r="A482" s="151"/>
      <c r="B482" s="151"/>
      <c r="C482" s="151"/>
      <c r="G482" s="91"/>
    </row>
    <row r="483" spans="1:7" s="95" customFormat="1" ht="23.25" customHeight="1" x14ac:dyDescent="0.25">
      <c r="A483" s="151"/>
      <c r="B483" s="151"/>
      <c r="C483" s="151"/>
      <c r="G483" s="91"/>
    </row>
    <row r="484" spans="1:7" s="95" customFormat="1" ht="23.25" customHeight="1" x14ac:dyDescent="0.25">
      <c r="A484" s="151"/>
      <c r="B484" s="151"/>
      <c r="C484" s="151"/>
      <c r="G484" s="91"/>
    </row>
    <row r="485" spans="1:7" s="95" customFormat="1" ht="23.25" customHeight="1" x14ac:dyDescent="0.25">
      <c r="A485" s="151"/>
      <c r="B485" s="151"/>
      <c r="C485" s="151"/>
      <c r="G485" s="91"/>
    </row>
  </sheetData>
  <mergeCells count="5">
    <mergeCell ref="A1:H1"/>
    <mergeCell ref="A47:H47"/>
    <mergeCell ref="A2:H2"/>
    <mergeCell ref="A3:H3"/>
    <mergeCell ref="A4:H4"/>
  </mergeCells>
  <conditionalFormatting sqref="B5">
    <cfRule type="duplicateValues" dxfId="2" priority="1"/>
    <cfRule type="duplicateValues" dxfId="1" priority="2"/>
  </conditionalFormatting>
  <hyperlinks>
    <hyperlink ref="G28" r:id="rId1" xr:uid="{7ECDDF2B-868A-45C8-AED2-B72EFD76B680}"/>
    <hyperlink ref="H7" r:id="rId2" xr:uid="{1BED3C8D-30DD-4EB4-B9C9-8710D859C5B9}"/>
    <hyperlink ref="H8" r:id="rId3" xr:uid="{5A993F5B-7918-4776-9A82-ADDF8E3E6BBD}"/>
    <hyperlink ref="H9" r:id="rId4" xr:uid="{1E786FE2-BCB3-4897-A900-35614C308613}"/>
    <hyperlink ref="H10" r:id="rId5" xr:uid="{564D8D95-AB2E-406A-9B35-E0CB619F0928}"/>
    <hyperlink ref="H11" r:id="rId6" xr:uid="{5613B941-0E07-468B-B501-FCF3F5556012}"/>
    <hyperlink ref="H12" r:id="rId7" xr:uid="{318EA78E-16F4-4BD3-9986-006E61F0360A}"/>
    <hyperlink ref="H13" r:id="rId8" xr:uid="{505A6E7F-2C90-4BCF-BB51-1ECAF3CC1129}"/>
    <hyperlink ref="H14" r:id="rId9" xr:uid="{D29D277C-E259-4087-948F-B26697BB7F0E}"/>
    <hyperlink ref="H6" r:id="rId10" xr:uid="{B8D3723E-5CF4-44EE-8579-AACAE2F7B048}"/>
    <hyperlink ref="H16" r:id="rId11" xr:uid="{5E56A4FD-940C-4D4F-BFD1-FE36D503114A}"/>
    <hyperlink ref="H17" r:id="rId12" xr:uid="{8CA9CD15-2B70-4841-800F-7F42F926C7ED}"/>
    <hyperlink ref="H18" r:id="rId13" xr:uid="{4C2945C8-BE42-4121-9D5F-DC869F7CBD8F}"/>
    <hyperlink ref="H19" r:id="rId14" xr:uid="{DF07B9B5-98F6-4846-BF89-AF12B8B67D57}"/>
    <hyperlink ref="H21" r:id="rId15" xr:uid="{91587E2B-9382-4216-A2A5-C293EAFC6C38}"/>
    <hyperlink ref="H22" r:id="rId16" xr:uid="{9995B1F3-1B13-4A92-B0AE-276E18E0C7C0}"/>
    <hyperlink ref="H20" r:id="rId17" xr:uid="{DA5F30DD-6A5F-49AA-BA94-3E7FB6EE4C59}"/>
    <hyperlink ref="H23" r:id="rId18" xr:uid="{113B9065-3C5D-49A7-991C-50D5429DF34E}"/>
    <hyperlink ref="H24" r:id="rId19" xr:uid="{D59C1D39-735B-4AE6-8880-77BB53EEE2C7}"/>
    <hyperlink ref="H25" r:id="rId20" xr:uid="{3B83A252-A6EB-4D27-A987-C3E6C0E8504D}"/>
    <hyperlink ref="H26" r:id="rId21" xr:uid="{6697FC44-5539-4798-9EF0-AAC5D4E95419}"/>
    <hyperlink ref="H27" r:id="rId22" xr:uid="{D16449FB-82CD-4AE1-9383-53054B7244DE}"/>
    <hyperlink ref="H28" r:id="rId23" xr:uid="{9514742C-855F-41E1-8A9C-6055CF36B0AF}"/>
    <hyperlink ref="H29" r:id="rId24" xr:uid="{4507D061-A454-47BA-8497-376EE48FD2AC}"/>
    <hyperlink ref="H30" r:id="rId25" xr:uid="{F65EABCC-043A-43C7-B1BB-78CBE278C2E6}"/>
    <hyperlink ref="H31" r:id="rId26" xr:uid="{27CD3962-C9FF-4E03-8279-E100FC68BB41}"/>
    <hyperlink ref="H32" r:id="rId27" xr:uid="{F0FF105E-9A19-4FB2-A69A-8AF16406AE4A}"/>
    <hyperlink ref="H33" r:id="rId28" xr:uid="{5D573508-5953-4C48-9185-788BB2E82F19}"/>
    <hyperlink ref="H34" r:id="rId29" xr:uid="{943000DA-D3B3-408C-BE64-6D6BC0655FAC}"/>
    <hyperlink ref="H35" r:id="rId30" xr:uid="{07354B4E-86E8-40B0-85F6-466245A374BA}"/>
    <hyperlink ref="H36" r:id="rId31" xr:uid="{D05E6264-3931-4AEA-A907-3C3F12BA9DB6}"/>
    <hyperlink ref="H37" r:id="rId32" xr:uid="{5467627C-886E-4AFB-A057-D6E50A70965A}"/>
    <hyperlink ref="H38" r:id="rId33" xr:uid="{B9695099-6CD9-4919-BF33-703173E6502B}"/>
    <hyperlink ref="H39" r:id="rId34" xr:uid="{835AFF03-5D7B-4BE2-9201-0EB24456D5AF}"/>
    <hyperlink ref="H40" r:id="rId35" xr:uid="{624D2F33-3C57-44E3-BDCC-E63EE0605975}"/>
    <hyperlink ref="H41" r:id="rId36" xr:uid="{9A5CFCFC-71F7-4548-8C14-209CE0A48AD6}"/>
    <hyperlink ref="H43" r:id="rId37" xr:uid="{E01241DD-881A-4165-8B6D-64BB5AA6DC16}"/>
    <hyperlink ref="H44" r:id="rId38" xr:uid="{FA130988-20CE-4BCE-8D81-11B7EB3A8BC0}"/>
    <hyperlink ref="H42" r:id="rId39" xr:uid="{217E500D-E874-4AD6-9C30-DCEF85B1D57C}"/>
    <hyperlink ref="G59" r:id="rId40" xr:uid="{02E0D7E5-2DF3-4C7B-BA36-EECA2EBA7267}"/>
    <hyperlink ref="G48" r:id="rId41" xr:uid="{374D5020-F79A-4BC6-B604-F06B3D351423}"/>
    <hyperlink ref="G51" r:id="rId42" xr:uid="{7AB6B18B-2DCE-47C7-9D7F-93D188B6564D}"/>
    <hyperlink ref="G52" r:id="rId43" xr:uid="{E1163D36-ACED-41E0-BD73-8331A80D2790}"/>
    <hyperlink ref="G53" r:id="rId44" xr:uid="{421318BD-40D4-4EED-8B40-F649B3D0FC26}"/>
    <hyperlink ref="G54" r:id="rId45" xr:uid="{0D64D7EA-B692-4C6B-8147-646C958CDCDE}"/>
    <hyperlink ref="G55" r:id="rId46" xr:uid="{7494D01A-C510-4D08-86F6-78D93CA0BE49}"/>
    <hyperlink ref="G56" r:id="rId47" xr:uid="{E3B7FCDC-3829-41A7-BADE-4F733813CD5C}"/>
    <hyperlink ref="G57" r:id="rId48" xr:uid="{80DBEF8F-B429-4C52-85D7-0E320C722A11}"/>
    <hyperlink ref="G58" r:id="rId49" xr:uid="{357DA199-746D-4944-9211-9166F6888FE7}"/>
    <hyperlink ref="G60" r:id="rId50" xr:uid="{4761C21E-4E0B-4482-8D58-C82DCE328C6E}"/>
    <hyperlink ref="G44" r:id="rId51" xr:uid="{902E944F-25FA-4736-BBDE-7D1C384D1EA9}"/>
    <hyperlink ref="G6" r:id="rId52" xr:uid="{5FB4746F-FF18-41AF-A46B-AEDF7197F4E1}"/>
    <hyperlink ref="G43" r:id="rId53" xr:uid="{97E6BF85-3CB4-435B-BCE3-2B394B39F275}"/>
    <hyperlink ref="G42" r:id="rId54" xr:uid="{38688A04-11FE-42B2-BA60-D5D14F9697A5}"/>
    <hyperlink ref="G41" r:id="rId55" xr:uid="{045FDD55-A65C-4948-8AC5-7AFFE6734CDB}"/>
    <hyperlink ref="G40" r:id="rId56" xr:uid="{84267B23-CB64-4582-940E-D06CD3D4E239}"/>
    <hyperlink ref="G39" r:id="rId57" xr:uid="{666DB471-407B-410E-8C44-FBC4DD2D5B72}"/>
    <hyperlink ref="G38" r:id="rId58" xr:uid="{C988DC90-A3F8-43B2-8495-9D06365005EB}"/>
    <hyperlink ref="G37" r:id="rId59" xr:uid="{56D206E4-829D-4A4A-9C27-183BEFF735F2}"/>
    <hyperlink ref="G36" r:id="rId60" xr:uid="{8E4FC6F5-09DF-4966-BAF3-9C221CFBCA01}"/>
    <hyperlink ref="G35" r:id="rId61" xr:uid="{968693BF-16F8-436D-B1C5-F61841AE1FB1}"/>
    <hyperlink ref="G34" r:id="rId62" xr:uid="{F14FB6B0-2801-4F82-B091-494828D51005}"/>
    <hyperlink ref="G33" r:id="rId63" xr:uid="{18985CAF-B0CD-4D8E-948F-96B0EAFC1101}"/>
    <hyperlink ref="G32" r:id="rId64" xr:uid="{159351E4-893A-43D8-BEBA-4368FF7F6D33}"/>
    <hyperlink ref="G31" r:id="rId65" xr:uid="{9D71E561-2AA4-49B5-82DA-C4D970AC63ED}"/>
    <hyperlink ref="G30" r:id="rId66" xr:uid="{7179A4BE-FCC0-4BB0-B2B7-67762698BDAA}"/>
    <hyperlink ref="G29" r:id="rId67" xr:uid="{A11F4586-0309-4A16-AAF7-FD3C3C9DE964}"/>
    <hyperlink ref="G27" r:id="rId68" xr:uid="{0DAB5839-CC6B-4154-A27A-3B01ECC789FE}"/>
    <hyperlink ref="G26" r:id="rId69" xr:uid="{0BFE90BD-FA74-4DAA-B7F2-40F3688443FD}"/>
    <hyperlink ref="G25" r:id="rId70" xr:uid="{69F1E47A-F45A-4A07-B551-0857AA6B1E04}"/>
    <hyperlink ref="G24" r:id="rId71" xr:uid="{D06CB32F-456C-4067-82A1-E64226BDB97F}"/>
    <hyperlink ref="G23" r:id="rId72" xr:uid="{694CEC7F-1F07-4C58-9AA0-33D103FF591D}"/>
    <hyperlink ref="G22" r:id="rId73" xr:uid="{6E5CFC30-A3B0-4D79-B931-9D1CE4D17797}"/>
    <hyperlink ref="G21" r:id="rId74" xr:uid="{5C5631CF-C488-4E23-B681-8D233FCA8D8E}"/>
    <hyperlink ref="G20" r:id="rId75" xr:uid="{065D5936-5995-4EC3-B7BB-D457577A73CC}"/>
    <hyperlink ref="G19" r:id="rId76" xr:uid="{9EDF0820-7940-4222-8145-1DEBB0C4B1C7}"/>
    <hyperlink ref="G18" r:id="rId77" xr:uid="{55A95A37-9CAC-49A4-A7BD-6871A99A433A}"/>
    <hyperlink ref="G16" r:id="rId78" xr:uid="{2ED959EF-5FF6-49E0-800D-97B42F6EA82A}"/>
    <hyperlink ref="G15" r:id="rId79" xr:uid="{2811224C-C0D6-4882-940F-1063634CB2BF}"/>
    <hyperlink ref="G14" r:id="rId80" xr:uid="{06AEBBEC-5EC1-42D0-819B-2FECDAE8BC65}"/>
    <hyperlink ref="G13" r:id="rId81" xr:uid="{E54046A4-320D-4BD5-8C20-E460A7EC7A67}"/>
    <hyperlink ref="G12" r:id="rId82" xr:uid="{5A466064-64B9-4495-A787-8926E48C1F5A}"/>
    <hyperlink ref="G11" r:id="rId83" xr:uid="{6CC352AA-0B8C-485A-AAF5-E45C8C39C477}"/>
    <hyperlink ref="G10" r:id="rId84" xr:uid="{0A2C172E-AEA8-47DE-8755-C18B87EA5D09}"/>
    <hyperlink ref="G9" r:id="rId85" xr:uid="{28B7F55A-4132-48F1-AC05-0497F2EBB351}"/>
    <hyperlink ref="G8" r:id="rId86" xr:uid="{BF1C479F-CA99-4D6B-9E1E-3E945B2A3433}"/>
    <hyperlink ref="G7" r:id="rId87" xr:uid="{4ED73426-BC56-4EA7-A825-A8C96B287E91}"/>
    <hyperlink ref="A2:F2" r:id="rId88" display="MIRACLE RECREATION EQUIPMENT COMPANY LINK" xr:uid="{2A9D5DB0-59B4-4DCC-976A-6D8249999FF6}"/>
    <hyperlink ref="A3:F3" r:id="rId89" location="/53aac96d/1" display="2024 MIRACLE CATALOG" xr:uid="{7062E283-2586-4095-A61F-3D84FD617913}"/>
    <hyperlink ref="A4:F4" r:id="rId90" location="/53aac96d/161" display="MIRACLE HERITAGE" xr:uid="{4F787F54-C663-4AB2-85EF-3446257B5E69}"/>
    <hyperlink ref="A4:H4" r:id="rId91" display="MIRACLE RECREATION PLAYGROUND EQUIPMENT HERITAGE VIDEO" xr:uid="{6B20BE3D-4D66-446C-872C-AE9956D1F1A6}"/>
  </hyperlinks>
  <printOptions horizontalCentered="1"/>
  <pageMargins left="0.25" right="0.25" top="0.75" bottom="0.75" header="0.3" footer="0.3"/>
  <pageSetup scale="69" fitToHeight="0" orientation="landscape" horizontalDpi="4294967293" r:id="rId92"/>
  <drawing r:id="rId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0179-4667-491D-9B30-2290C897253F}">
  <dimension ref="A1:AJ431"/>
  <sheetViews>
    <sheetView zoomScale="85" zoomScaleNormal="85" workbookViewId="0">
      <pane ySplit="5" topLeftCell="A6" activePane="bottomLeft" state="frozen"/>
      <selection pane="bottomLeft" activeCell="A10" sqref="A10"/>
    </sheetView>
  </sheetViews>
  <sheetFormatPr defaultColWidth="19.28515625" defaultRowHeight="23.25" customHeight="1" x14ac:dyDescent="0.25"/>
  <cols>
    <col min="1" max="2" width="26.85546875" style="18" customWidth="1"/>
    <col min="3" max="3" width="17.5703125" style="18" customWidth="1"/>
    <col min="4" max="4" width="24" style="7" customWidth="1"/>
    <col min="5" max="6" width="12.28515625" style="7" bestFit="1" customWidth="1"/>
    <col min="7" max="7" width="33.28515625" style="7" customWidth="1"/>
    <col min="8" max="8" width="26.85546875" style="18" customWidth="1"/>
    <col min="9" max="9" width="43.42578125" style="95" customWidth="1"/>
    <col min="10" max="36" width="19.28515625" style="95"/>
    <col min="37" max="16384" width="19.28515625" style="7"/>
  </cols>
  <sheetData>
    <row r="1" spans="1:36" ht="81.75" customHeight="1" x14ac:dyDescent="0.25">
      <c r="A1" s="191" t="s">
        <v>1272</v>
      </c>
      <c r="B1" s="192"/>
      <c r="C1" s="192"/>
      <c r="D1" s="192"/>
      <c r="E1" s="192"/>
      <c r="F1" s="192"/>
      <c r="G1" s="192"/>
      <c r="H1" s="192"/>
    </row>
    <row r="2" spans="1:36" customFormat="1" ht="27" customHeight="1" x14ac:dyDescent="0.25">
      <c r="A2" s="197" t="s">
        <v>1270</v>
      </c>
      <c r="B2" s="198"/>
      <c r="C2" s="198"/>
      <c r="D2" s="198"/>
      <c r="E2" s="198"/>
      <c r="F2" s="198"/>
      <c r="G2" s="198"/>
      <c r="H2" s="1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customFormat="1" ht="24.75" customHeight="1" x14ac:dyDescent="0.25">
      <c r="A3" s="199" t="s">
        <v>1271</v>
      </c>
      <c r="B3" s="200"/>
      <c r="C3" s="200"/>
      <c r="D3" s="200"/>
      <c r="E3" s="200"/>
      <c r="F3" s="200"/>
      <c r="G3" s="200"/>
      <c r="H3" s="20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customFormat="1" ht="27.75" customHeight="1" thickBot="1" x14ac:dyDescent="0.3">
      <c r="A4" s="201" t="s">
        <v>1273</v>
      </c>
      <c r="B4" s="202"/>
      <c r="C4" s="202"/>
      <c r="D4" s="202"/>
      <c r="E4" s="202"/>
      <c r="F4" s="202"/>
      <c r="G4" s="202"/>
      <c r="H4" s="2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customFormat="1" ht="37.5" customHeight="1" thickBot="1" x14ac:dyDescent="0.3">
      <c r="A5" s="163" t="s">
        <v>1288</v>
      </c>
      <c r="B5" s="163" t="s">
        <v>2</v>
      </c>
      <c r="C5" s="163" t="s">
        <v>3</v>
      </c>
      <c r="D5" s="163" t="s">
        <v>4</v>
      </c>
      <c r="E5" s="164" t="s">
        <v>5</v>
      </c>
      <c r="F5" s="165" t="s">
        <v>6</v>
      </c>
      <c r="G5" s="144" t="s">
        <v>7</v>
      </c>
      <c r="H5" s="144" t="s">
        <v>121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30" x14ac:dyDescent="0.25">
      <c r="A6" s="8" t="s">
        <v>552</v>
      </c>
      <c r="B6" s="8" t="s">
        <v>553</v>
      </c>
      <c r="C6" s="8" t="s">
        <v>554</v>
      </c>
      <c r="D6" s="8" t="s">
        <v>555</v>
      </c>
      <c r="E6" s="8" t="s">
        <v>556</v>
      </c>
      <c r="F6" s="12" t="s">
        <v>557</v>
      </c>
      <c r="G6" s="50" t="s">
        <v>558</v>
      </c>
      <c r="H6" s="51" t="s">
        <v>559</v>
      </c>
    </row>
    <row r="7" spans="1:36" ht="30" x14ac:dyDescent="0.25">
      <c r="A7" s="8" t="s">
        <v>560</v>
      </c>
      <c r="B7" s="8" t="s">
        <v>561</v>
      </c>
      <c r="C7" s="8" t="s">
        <v>562</v>
      </c>
      <c r="D7" s="8" t="s">
        <v>563</v>
      </c>
      <c r="E7" s="8" t="s">
        <v>564</v>
      </c>
      <c r="F7" s="12" t="s">
        <v>565</v>
      </c>
      <c r="G7" s="50" t="s">
        <v>566</v>
      </c>
      <c r="H7" s="51" t="s">
        <v>567</v>
      </c>
    </row>
    <row r="8" spans="1:36" ht="30" x14ac:dyDescent="0.25">
      <c r="A8" s="8" t="s">
        <v>568</v>
      </c>
      <c r="B8" s="8" t="s">
        <v>569</v>
      </c>
      <c r="C8" s="8" t="s">
        <v>570</v>
      </c>
      <c r="D8" s="8" t="s">
        <v>571</v>
      </c>
      <c r="E8" s="8" t="s">
        <v>572</v>
      </c>
      <c r="F8" s="12" t="s">
        <v>573</v>
      </c>
      <c r="G8" s="50" t="s">
        <v>574</v>
      </c>
      <c r="H8" s="51" t="s">
        <v>575</v>
      </c>
    </row>
    <row r="9" spans="1:36" ht="45" x14ac:dyDescent="0.25">
      <c r="A9" s="8" t="s">
        <v>1285</v>
      </c>
      <c r="B9" s="8" t="s">
        <v>577</v>
      </c>
      <c r="C9" s="8" t="s">
        <v>570</v>
      </c>
      <c r="D9" s="8" t="s">
        <v>578</v>
      </c>
      <c r="E9" s="8" t="s">
        <v>579</v>
      </c>
      <c r="F9" s="12" t="s">
        <v>573</v>
      </c>
      <c r="G9" s="50" t="s">
        <v>580</v>
      </c>
      <c r="H9" s="51" t="s">
        <v>575</v>
      </c>
    </row>
    <row r="10" spans="1:36" ht="30" x14ac:dyDescent="0.25">
      <c r="A10" s="8" t="s">
        <v>581</v>
      </c>
      <c r="B10" s="8" t="s">
        <v>582</v>
      </c>
      <c r="C10" s="8" t="s">
        <v>583</v>
      </c>
      <c r="D10" s="8" t="s">
        <v>584</v>
      </c>
      <c r="E10" s="8" t="s">
        <v>585</v>
      </c>
      <c r="F10" s="12" t="s">
        <v>586</v>
      </c>
      <c r="G10" s="52" t="s">
        <v>587</v>
      </c>
      <c r="H10" s="51" t="s">
        <v>588</v>
      </c>
    </row>
    <row r="11" spans="1:36" ht="30" x14ac:dyDescent="0.25">
      <c r="A11" s="8" t="s">
        <v>589</v>
      </c>
      <c r="B11" s="8" t="s">
        <v>590</v>
      </c>
      <c r="C11" s="8" t="s">
        <v>591</v>
      </c>
      <c r="D11" s="8" t="s">
        <v>592</v>
      </c>
      <c r="E11" s="8" t="s">
        <v>593</v>
      </c>
      <c r="F11" s="12"/>
      <c r="G11" s="50" t="s">
        <v>594</v>
      </c>
      <c r="H11" s="51" t="s">
        <v>595</v>
      </c>
    </row>
    <row r="12" spans="1:36" ht="30" x14ac:dyDescent="0.25">
      <c r="A12" s="8" t="s">
        <v>596</v>
      </c>
      <c r="B12" s="8" t="s">
        <v>102</v>
      </c>
      <c r="C12" s="8" t="s">
        <v>597</v>
      </c>
      <c r="D12" s="8" t="s">
        <v>598</v>
      </c>
      <c r="E12" s="8" t="s">
        <v>599</v>
      </c>
      <c r="F12" s="12"/>
      <c r="G12" s="53" t="s">
        <v>600</v>
      </c>
      <c r="H12" s="51" t="s">
        <v>601</v>
      </c>
    </row>
    <row r="13" spans="1:36" ht="30" x14ac:dyDescent="0.25">
      <c r="A13" s="8" t="s">
        <v>602</v>
      </c>
      <c r="B13" s="8" t="s">
        <v>603</v>
      </c>
      <c r="C13" s="8" t="s">
        <v>604</v>
      </c>
      <c r="D13" s="8" t="s">
        <v>605</v>
      </c>
      <c r="E13" s="8" t="s">
        <v>606</v>
      </c>
      <c r="F13" s="12" t="s">
        <v>607</v>
      </c>
      <c r="G13" s="50" t="s">
        <v>608</v>
      </c>
      <c r="H13" s="51" t="s">
        <v>609</v>
      </c>
    </row>
    <row r="14" spans="1:36" ht="30" x14ac:dyDescent="0.25">
      <c r="A14" s="8" t="s">
        <v>610</v>
      </c>
      <c r="B14" s="8" t="s">
        <v>611</v>
      </c>
      <c r="C14" s="8" t="s">
        <v>612</v>
      </c>
      <c r="D14" s="8" t="s">
        <v>613</v>
      </c>
      <c r="E14" s="8" t="s">
        <v>614</v>
      </c>
      <c r="F14" s="12" t="s">
        <v>615</v>
      </c>
      <c r="G14" s="50" t="s">
        <v>616</v>
      </c>
      <c r="H14" s="51" t="s">
        <v>617</v>
      </c>
    </row>
    <row r="15" spans="1:36" ht="30" x14ac:dyDescent="0.25">
      <c r="A15" s="8" t="s">
        <v>618</v>
      </c>
      <c r="B15" s="8" t="s">
        <v>619</v>
      </c>
      <c r="C15" s="8" t="s">
        <v>620</v>
      </c>
      <c r="D15" s="8" t="s">
        <v>621</v>
      </c>
      <c r="E15" s="8" t="s">
        <v>622</v>
      </c>
      <c r="F15" s="12" t="s">
        <v>127</v>
      </c>
      <c r="G15" s="53" t="s">
        <v>623</v>
      </c>
      <c r="H15" s="51" t="s">
        <v>624</v>
      </c>
    </row>
    <row r="16" spans="1:36" ht="30" x14ac:dyDescent="0.25">
      <c r="A16" s="8" t="s">
        <v>625</v>
      </c>
      <c r="B16" s="8" t="s">
        <v>626</v>
      </c>
      <c r="C16" s="8" t="s">
        <v>627</v>
      </c>
      <c r="D16" s="8" t="s">
        <v>628</v>
      </c>
      <c r="E16" s="12" t="s">
        <v>629</v>
      </c>
      <c r="F16" s="12" t="s">
        <v>630</v>
      </c>
      <c r="G16" s="54" t="s">
        <v>631</v>
      </c>
      <c r="H16" s="51" t="s">
        <v>632</v>
      </c>
    </row>
    <row r="17" spans="1:8" ht="49.5" customHeight="1" x14ac:dyDescent="0.25">
      <c r="A17" s="8" t="s">
        <v>633</v>
      </c>
      <c r="B17" s="8" t="s">
        <v>634</v>
      </c>
      <c r="C17" s="8" t="s">
        <v>635</v>
      </c>
      <c r="D17" s="8" t="s">
        <v>636</v>
      </c>
      <c r="E17" s="8" t="s">
        <v>637</v>
      </c>
      <c r="F17" s="12" t="s">
        <v>127</v>
      </c>
      <c r="G17" s="50" t="s">
        <v>638</v>
      </c>
      <c r="H17" s="51" t="s">
        <v>639</v>
      </c>
    </row>
    <row r="18" spans="1:8" ht="30" x14ac:dyDescent="0.25">
      <c r="A18" s="8" t="s">
        <v>640</v>
      </c>
      <c r="B18" s="8" t="s">
        <v>641</v>
      </c>
      <c r="C18" s="8" t="s">
        <v>642</v>
      </c>
      <c r="D18" s="8" t="s">
        <v>643</v>
      </c>
      <c r="E18" s="12" t="s">
        <v>644</v>
      </c>
      <c r="F18" s="12" t="s">
        <v>645</v>
      </c>
      <c r="G18" s="50" t="s">
        <v>646</v>
      </c>
      <c r="H18" s="51" t="s">
        <v>647</v>
      </c>
    </row>
    <row r="19" spans="1:8" ht="45" x14ac:dyDescent="0.25">
      <c r="A19" s="8" t="s">
        <v>648</v>
      </c>
      <c r="B19" s="8" t="s">
        <v>49</v>
      </c>
      <c r="C19" s="8" t="s">
        <v>649</v>
      </c>
      <c r="D19" s="8" t="s">
        <v>650</v>
      </c>
      <c r="E19" s="8" t="s">
        <v>651</v>
      </c>
      <c r="F19" s="12" t="s">
        <v>652</v>
      </c>
      <c r="G19" s="54" t="s">
        <v>653</v>
      </c>
      <c r="H19" s="51" t="s">
        <v>654</v>
      </c>
    </row>
    <row r="20" spans="1:8" ht="30" x14ac:dyDescent="0.25">
      <c r="A20" s="55" t="s">
        <v>655</v>
      </c>
      <c r="B20" s="8" t="s">
        <v>656</v>
      </c>
      <c r="C20" s="8" t="s">
        <v>657</v>
      </c>
      <c r="D20" s="8" t="s">
        <v>658</v>
      </c>
      <c r="E20" s="8" t="s">
        <v>659</v>
      </c>
      <c r="F20" s="12" t="s">
        <v>127</v>
      </c>
      <c r="G20" s="50" t="s">
        <v>660</v>
      </c>
      <c r="H20" s="51" t="s">
        <v>661</v>
      </c>
    </row>
    <row r="21" spans="1:8" ht="45" x14ac:dyDescent="0.25">
      <c r="A21" s="8" t="s">
        <v>662</v>
      </c>
      <c r="B21" s="8" t="s">
        <v>663</v>
      </c>
      <c r="C21" s="8" t="s">
        <v>664</v>
      </c>
      <c r="D21" s="8" t="s">
        <v>665</v>
      </c>
      <c r="E21" s="12" t="s">
        <v>666</v>
      </c>
      <c r="F21" s="12" t="s">
        <v>127</v>
      </c>
      <c r="G21" s="50" t="s">
        <v>667</v>
      </c>
      <c r="H21" s="51" t="s">
        <v>668</v>
      </c>
    </row>
    <row r="22" spans="1:8" ht="30" x14ac:dyDescent="0.25">
      <c r="A22" s="8" t="s">
        <v>669</v>
      </c>
      <c r="B22" s="8" t="s">
        <v>670</v>
      </c>
      <c r="C22" s="8" t="s">
        <v>671</v>
      </c>
      <c r="D22" s="8" t="s">
        <v>672</v>
      </c>
      <c r="E22" s="8" t="s">
        <v>673</v>
      </c>
      <c r="F22" s="12" t="s">
        <v>127</v>
      </c>
      <c r="G22" s="50" t="s">
        <v>674</v>
      </c>
      <c r="H22" s="51" t="s">
        <v>675</v>
      </c>
    </row>
    <row r="23" spans="1:8" ht="30" x14ac:dyDescent="0.25">
      <c r="A23" s="8" t="s">
        <v>676</v>
      </c>
      <c r="B23" s="8" t="s">
        <v>677</v>
      </c>
      <c r="C23" s="8" t="s">
        <v>678</v>
      </c>
      <c r="D23" s="8" t="s">
        <v>679</v>
      </c>
      <c r="E23" s="8" t="s">
        <v>680</v>
      </c>
      <c r="F23" s="12" t="s">
        <v>681</v>
      </c>
      <c r="G23" s="50" t="s">
        <v>682</v>
      </c>
      <c r="H23" s="56"/>
    </row>
    <row r="24" spans="1:8" ht="30" x14ac:dyDescent="0.25">
      <c r="A24" s="8" t="s">
        <v>683</v>
      </c>
      <c r="B24" s="8" t="s">
        <v>88</v>
      </c>
      <c r="C24" s="8" t="s">
        <v>684</v>
      </c>
      <c r="D24" s="8" t="s">
        <v>685</v>
      </c>
      <c r="E24" s="8" t="s">
        <v>686</v>
      </c>
      <c r="F24" s="12" t="s">
        <v>687</v>
      </c>
      <c r="G24" s="50" t="s">
        <v>688</v>
      </c>
      <c r="H24" s="51" t="s">
        <v>689</v>
      </c>
    </row>
    <row r="25" spans="1:8" ht="30" x14ac:dyDescent="0.25">
      <c r="A25" s="8" t="s">
        <v>690</v>
      </c>
      <c r="B25" s="8" t="s">
        <v>691</v>
      </c>
      <c r="C25" s="8" t="s">
        <v>692</v>
      </c>
      <c r="D25" s="8" t="s">
        <v>693</v>
      </c>
      <c r="E25" s="12" t="s">
        <v>694</v>
      </c>
      <c r="F25" s="12" t="s">
        <v>695</v>
      </c>
      <c r="G25" s="50" t="s">
        <v>696</v>
      </c>
      <c r="H25" s="51" t="s">
        <v>697</v>
      </c>
    </row>
    <row r="26" spans="1:8" s="151" customFormat="1" ht="34.5" customHeight="1" thickBot="1" x14ac:dyDescent="0.3">
      <c r="A26" s="193"/>
      <c r="B26" s="193"/>
      <c r="C26" s="193"/>
      <c r="D26" s="193"/>
      <c r="E26" s="193"/>
      <c r="F26" s="193"/>
      <c r="G26" s="193"/>
      <c r="H26" s="193"/>
    </row>
    <row r="27" spans="1:8" ht="30.75" customHeight="1" thickBot="1" x14ac:dyDescent="0.3">
      <c r="A27" s="194" t="s">
        <v>412</v>
      </c>
      <c r="B27" s="195"/>
      <c r="C27" s="195"/>
      <c r="D27" s="195"/>
      <c r="E27" s="195"/>
      <c r="F27" s="195"/>
      <c r="G27" s="195"/>
      <c r="H27" s="196"/>
    </row>
    <row r="28" spans="1:8" ht="30" x14ac:dyDescent="0.25">
      <c r="A28" s="8" t="s">
        <v>698</v>
      </c>
      <c r="B28" s="8" t="s">
        <v>467</v>
      </c>
      <c r="C28" s="8" t="s">
        <v>699</v>
      </c>
      <c r="D28" s="8" t="s">
        <v>700</v>
      </c>
      <c r="E28" s="55" t="s">
        <v>701</v>
      </c>
      <c r="F28" s="12"/>
      <c r="G28" s="12" t="s">
        <v>702</v>
      </c>
      <c r="H28" s="8"/>
    </row>
    <row r="29" spans="1:8" ht="30" x14ac:dyDescent="0.25">
      <c r="A29" s="8" t="s">
        <v>703</v>
      </c>
      <c r="B29" s="8" t="s">
        <v>704</v>
      </c>
      <c r="C29" s="8" t="s">
        <v>705</v>
      </c>
      <c r="D29" s="8" t="s">
        <v>706</v>
      </c>
      <c r="E29" s="55" t="s">
        <v>707</v>
      </c>
      <c r="F29" s="12"/>
      <c r="G29" s="12" t="s">
        <v>708</v>
      </c>
      <c r="H29" s="8"/>
    </row>
    <row r="30" spans="1:8" ht="30" x14ac:dyDescent="0.25">
      <c r="A30" s="8" t="s">
        <v>709</v>
      </c>
      <c r="B30" s="8" t="s">
        <v>710</v>
      </c>
      <c r="C30" s="8" t="s">
        <v>711</v>
      </c>
      <c r="D30" s="8" t="s">
        <v>712</v>
      </c>
      <c r="E30" s="20" t="s">
        <v>713</v>
      </c>
      <c r="F30" s="20"/>
      <c r="G30" s="12" t="s">
        <v>714</v>
      </c>
      <c r="H30" s="8"/>
    </row>
    <row r="31" spans="1:8" ht="45" x14ac:dyDescent="0.25">
      <c r="A31" s="8" t="s">
        <v>715</v>
      </c>
      <c r="B31" s="8" t="s">
        <v>716</v>
      </c>
      <c r="C31" s="8" t="s">
        <v>717</v>
      </c>
      <c r="D31" s="8" t="s">
        <v>718</v>
      </c>
      <c r="E31" s="20" t="s">
        <v>719</v>
      </c>
      <c r="F31" s="20"/>
      <c r="G31" s="12" t="s">
        <v>720</v>
      </c>
      <c r="H31" s="8"/>
    </row>
    <row r="32" spans="1:8" s="95" customFormat="1" ht="23.25" customHeight="1" x14ac:dyDescent="0.25">
      <c r="A32" s="151"/>
      <c r="B32" s="151"/>
      <c r="C32" s="151"/>
      <c r="H32" s="151"/>
    </row>
    <row r="33" spans="1:8" s="95" customFormat="1" ht="15" x14ac:dyDescent="0.25">
      <c r="A33" s="151"/>
      <c r="B33" s="151"/>
      <c r="C33" s="151"/>
      <c r="H33" s="151"/>
    </row>
    <row r="34" spans="1:8" s="95" customFormat="1" ht="15" x14ac:dyDescent="0.25">
      <c r="A34" s="151"/>
      <c r="B34" s="151"/>
      <c r="C34" s="151"/>
      <c r="H34" s="151"/>
    </row>
    <row r="35" spans="1:8" s="95" customFormat="1" ht="15" x14ac:dyDescent="0.25">
      <c r="A35" s="151"/>
      <c r="B35" s="151"/>
      <c r="C35" s="151"/>
      <c r="H35" s="151"/>
    </row>
    <row r="36" spans="1:8" s="95" customFormat="1" ht="23.25" customHeight="1" x14ac:dyDescent="0.25">
      <c r="A36" s="151"/>
      <c r="B36" s="151"/>
      <c r="C36" s="151"/>
      <c r="H36" s="151"/>
    </row>
    <row r="37" spans="1:8" s="95" customFormat="1" ht="23.25" customHeight="1" x14ac:dyDescent="0.25">
      <c r="A37" s="151"/>
      <c r="B37" s="151"/>
      <c r="C37" s="151"/>
      <c r="H37" s="151"/>
    </row>
    <row r="38" spans="1:8" s="95" customFormat="1" ht="23.25" customHeight="1" x14ac:dyDescent="0.25">
      <c r="A38" s="151"/>
      <c r="B38" s="151"/>
      <c r="C38" s="151"/>
      <c r="H38" s="151"/>
    </row>
    <row r="39" spans="1:8" s="95" customFormat="1" ht="23.25" customHeight="1" x14ac:dyDescent="0.25">
      <c r="A39" s="151"/>
      <c r="B39" s="151"/>
      <c r="C39" s="151"/>
      <c r="H39" s="151"/>
    </row>
    <row r="40" spans="1:8" s="95" customFormat="1" ht="23.25" customHeight="1" x14ac:dyDescent="0.25">
      <c r="A40" s="151"/>
      <c r="B40" s="151"/>
      <c r="C40" s="151"/>
      <c r="H40" s="151"/>
    </row>
    <row r="41" spans="1:8" s="95" customFormat="1" ht="23.25" customHeight="1" x14ac:dyDescent="0.25">
      <c r="A41" s="151"/>
      <c r="B41" s="151"/>
      <c r="C41" s="151"/>
      <c r="H41" s="151"/>
    </row>
    <row r="42" spans="1:8" s="95" customFormat="1" ht="23.25" customHeight="1" x14ac:dyDescent="0.25">
      <c r="A42" s="151"/>
      <c r="B42" s="151"/>
      <c r="C42" s="151"/>
      <c r="H42" s="151"/>
    </row>
    <row r="43" spans="1:8" s="95" customFormat="1" ht="23.25" customHeight="1" x14ac:dyDescent="0.25">
      <c r="A43" s="151"/>
      <c r="B43" s="151"/>
      <c r="C43" s="151"/>
      <c r="H43" s="151"/>
    </row>
    <row r="44" spans="1:8" s="95" customFormat="1" ht="23.25" customHeight="1" x14ac:dyDescent="0.25">
      <c r="A44" s="151"/>
      <c r="B44" s="151"/>
      <c r="C44" s="151"/>
      <c r="H44" s="151"/>
    </row>
    <row r="45" spans="1:8" s="95" customFormat="1" ht="23.25" customHeight="1" x14ac:dyDescent="0.25">
      <c r="A45" s="151"/>
      <c r="B45" s="151"/>
      <c r="C45" s="151"/>
      <c r="H45" s="151"/>
    </row>
    <row r="46" spans="1:8" s="95" customFormat="1" ht="23.25" customHeight="1" x14ac:dyDescent="0.25">
      <c r="A46" s="151"/>
      <c r="B46" s="151"/>
      <c r="C46" s="151"/>
      <c r="H46" s="151"/>
    </row>
    <row r="47" spans="1:8" s="95" customFormat="1" ht="23.25" customHeight="1" x14ac:dyDescent="0.25">
      <c r="A47" s="151"/>
      <c r="B47" s="151"/>
      <c r="C47" s="151"/>
      <c r="H47" s="151"/>
    </row>
    <row r="48" spans="1:8" s="95" customFormat="1" ht="23.25" customHeight="1" x14ac:dyDescent="0.25">
      <c r="A48" s="151"/>
      <c r="B48" s="151"/>
      <c r="C48" s="151"/>
      <c r="H48" s="151"/>
    </row>
    <row r="49" spans="1:8" s="95" customFormat="1" ht="23.25" customHeight="1" x14ac:dyDescent="0.25">
      <c r="A49" s="151"/>
      <c r="B49" s="151"/>
      <c r="C49" s="151"/>
      <c r="H49" s="151"/>
    </row>
    <row r="50" spans="1:8" s="95" customFormat="1" ht="23.25" customHeight="1" x14ac:dyDescent="0.25">
      <c r="A50" s="151"/>
      <c r="B50" s="151"/>
      <c r="C50" s="151"/>
      <c r="H50" s="151"/>
    </row>
    <row r="51" spans="1:8" s="95" customFormat="1" ht="23.25" customHeight="1" x14ac:dyDescent="0.25">
      <c r="A51" s="151"/>
      <c r="B51" s="151"/>
      <c r="C51" s="151"/>
      <c r="H51" s="151"/>
    </row>
    <row r="52" spans="1:8" s="95" customFormat="1" ht="23.25" customHeight="1" x14ac:dyDescent="0.25">
      <c r="A52" s="151"/>
      <c r="B52" s="151"/>
      <c r="C52" s="151"/>
      <c r="H52" s="151"/>
    </row>
    <row r="53" spans="1:8" s="95" customFormat="1" ht="23.25" customHeight="1" x14ac:dyDescent="0.25">
      <c r="A53" s="151"/>
      <c r="B53" s="151"/>
      <c r="C53" s="151"/>
      <c r="H53" s="151"/>
    </row>
    <row r="54" spans="1:8" s="95" customFormat="1" ht="23.25" customHeight="1" x14ac:dyDescent="0.25">
      <c r="A54" s="151"/>
      <c r="B54" s="151"/>
      <c r="C54" s="151"/>
      <c r="H54" s="151"/>
    </row>
    <row r="55" spans="1:8" s="95" customFormat="1" ht="23.25" customHeight="1" x14ac:dyDescent="0.25">
      <c r="A55" s="151"/>
      <c r="B55" s="151"/>
      <c r="C55" s="151"/>
      <c r="H55" s="151"/>
    </row>
    <row r="56" spans="1:8" s="95" customFormat="1" ht="23.25" customHeight="1" x14ac:dyDescent="0.25">
      <c r="A56" s="151"/>
      <c r="B56" s="151"/>
      <c r="C56" s="151"/>
      <c r="H56" s="151"/>
    </row>
    <row r="57" spans="1:8" s="95" customFormat="1" ht="23.25" customHeight="1" x14ac:dyDescent="0.25">
      <c r="A57" s="151"/>
      <c r="B57" s="151"/>
      <c r="C57" s="151"/>
      <c r="H57" s="151"/>
    </row>
    <row r="58" spans="1:8" s="95" customFormat="1" ht="23.25" customHeight="1" x14ac:dyDescent="0.25">
      <c r="A58" s="151"/>
      <c r="B58" s="151"/>
      <c r="C58" s="151"/>
      <c r="H58" s="151"/>
    </row>
    <row r="59" spans="1:8" s="95" customFormat="1" ht="23.25" customHeight="1" x14ac:dyDescent="0.25">
      <c r="A59" s="151"/>
      <c r="B59" s="151"/>
      <c r="C59" s="151"/>
      <c r="H59" s="151"/>
    </row>
    <row r="60" spans="1:8" s="95" customFormat="1" ht="23.25" customHeight="1" x14ac:dyDescent="0.25">
      <c r="A60" s="151"/>
      <c r="B60" s="151"/>
      <c r="C60" s="151"/>
      <c r="H60" s="151"/>
    </row>
    <row r="61" spans="1:8" s="95" customFormat="1" ht="23.25" customHeight="1" x14ac:dyDescent="0.25">
      <c r="A61" s="151"/>
      <c r="B61" s="151"/>
      <c r="C61" s="151"/>
      <c r="H61" s="151"/>
    </row>
    <row r="62" spans="1:8" s="95" customFormat="1" ht="23.25" customHeight="1" x14ac:dyDescent="0.25">
      <c r="A62" s="151"/>
      <c r="B62" s="151"/>
      <c r="C62" s="151"/>
      <c r="H62" s="151"/>
    </row>
    <row r="63" spans="1:8" s="95" customFormat="1" ht="23.25" customHeight="1" x14ac:dyDescent="0.25">
      <c r="A63" s="151"/>
      <c r="B63" s="151"/>
      <c r="C63" s="151"/>
      <c r="H63" s="151"/>
    </row>
    <row r="64" spans="1:8" s="95" customFormat="1" ht="23.25" customHeight="1" x14ac:dyDescent="0.25">
      <c r="A64" s="151"/>
      <c r="B64" s="151"/>
      <c r="C64" s="151"/>
      <c r="H64" s="151"/>
    </row>
    <row r="65" spans="1:8" s="95" customFormat="1" ht="23.25" customHeight="1" x14ac:dyDescent="0.25">
      <c r="A65" s="151"/>
      <c r="B65" s="151"/>
      <c r="C65" s="151"/>
      <c r="H65" s="151"/>
    </row>
    <row r="66" spans="1:8" s="95" customFormat="1" ht="23.25" customHeight="1" x14ac:dyDescent="0.25">
      <c r="A66" s="151"/>
      <c r="B66" s="151"/>
      <c r="C66" s="151"/>
      <c r="H66" s="151"/>
    </row>
    <row r="67" spans="1:8" s="95" customFormat="1" ht="23.25" customHeight="1" x14ac:dyDescent="0.25">
      <c r="A67" s="151"/>
      <c r="B67" s="151"/>
      <c r="C67" s="151"/>
      <c r="H67" s="151"/>
    </row>
    <row r="68" spans="1:8" s="95" customFormat="1" ht="23.25" customHeight="1" x14ac:dyDescent="0.25">
      <c r="A68" s="151"/>
      <c r="B68" s="151"/>
      <c r="C68" s="151"/>
      <c r="H68" s="151"/>
    </row>
    <row r="69" spans="1:8" s="95" customFormat="1" ht="23.25" customHeight="1" x14ac:dyDescent="0.25">
      <c r="A69" s="151"/>
      <c r="B69" s="151"/>
      <c r="C69" s="151"/>
      <c r="H69" s="151"/>
    </row>
    <row r="70" spans="1:8" s="95" customFormat="1" ht="23.25" customHeight="1" x14ac:dyDescent="0.25">
      <c r="A70" s="151"/>
      <c r="B70" s="151"/>
      <c r="C70" s="151"/>
      <c r="H70" s="151"/>
    </row>
    <row r="71" spans="1:8" s="95" customFormat="1" ht="23.25" customHeight="1" x14ac:dyDescent="0.25">
      <c r="A71" s="151"/>
      <c r="B71" s="151"/>
      <c r="C71" s="151"/>
      <c r="H71" s="151"/>
    </row>
    <row r="72" spans="1:8" s="95" customFormat="1" ht="23.25" customHeight="1" x14ac:dyDescent="0.25">
      <c r="A72" s="151"/>
      <c r="B72" s="151"/>
      <c r="C72" s="151"/>
      <c r="H72" s="151"/>
    </row>
    <row r="73" spans="1:8" s="95" customFormat="1" ht="23.25" customHeight="1" x14ac:dyDescent="0.25">
      <c r="A73" s="151"/>
      <c r="B73" s="151"/>
      <c r="C73" s="151"/>
      <c r="H73" s="151"/>
    </row>
    <row r="74" spans="1:8" s="95" customFormat="1" ht="23.25" customHeight="1" x14ac:dyDescent="0.25">
      <c r="A74" s="151"/>
      <c r="B74" s="151"/>
      <c r="C74" s="151"/>
      <c r="H74" s="151"/>
    </row>
    <row r="75" spans="1:8" s="95" customFormat="1" ht="23.25" customHeight="1" x14ac:dyDescent="0.25">
      <c r="A75" s="151"/>
      <c r="B75" s="151"/>
      <c r="C75" s="151"/>
      <c r="H75" s="151"/>
    </row>
    <row r="76" spans="1:8" s="95" customFormat="1" ht="23.25" customHeight="1" x14ac:dyDescent="0.25">
      <c r="A76" s="151"/>
      <c r="B76" s="151"/>
      <c r="C76" s="151"/>
      <c r="H76" s="151"/>
    </row>
    <row r="77" spans="1:8" s="95" customFormat="1" ht="23.25" customHeight="1" x14ac:dyDescent="0.25">
      <c r="A77" s="151"/>
      <c r="B77" s="151"/>
      <c r="C77" s="151"/>
      <c r="H77" s="151"/>
    </row>
    <row r="78" spans="1:8" s="95" customFormat="1" ht="23.25" customHeight="1" x14ac:dyDescent="0.25">
      <c r="A78" s="151"/>
      <c r="B78" s="151"/>
      <c r="C78" s="151"/>
      <c r="H78" s="151"/>
    </row>
    <row r="79" spans="1:8" s="95" customFormat="1" ht="23.25" customHeight="1" x14ac:dyDescent="0.25">
      <c r="A79" s="151"/>
      <c r="B79" s="151"/>
      <c r="C79" s="151"/>
      <c r="H79" s="151"/>
    </row>
    <row r="80" spans="1:8" s="95" customFormat="1" ht="23.25" customHeight="1" x14ac:dyDescent="0.25">
      <c r="A80" s="151"/>
      <c r="B80" s="151"/>
      <c r="C80" s="151"/>
      <c r="H80" s="151"/>
    </row>
    <row r="81" spans="1:8" s="95" customFormat="1" ht="23.25" customHeight="1" x14ac:dyDescent="0.25">
      <c r="A81" s="151"/>
      <c r="B81" s="151"/>
      <c r="C81" s="151"/>
      <c r="H81" s="151"/>
    </row>
    <row r="82" spans="1:8" s="95" customFormat="1" ht="23.25" customHeight="1" x14ac:dyDescent="0.25">
      <c r="A82" s="151"/>
      <c r="B82" s="151"/>
      <c r="C82" s="151"/>
      <c r="H82" s="151"/>
    </row>
    <row r="83" spans="1:8" s="95" customFormat="1" ht="23.25" customHeight="1" x14ac:dyDescent="0.25">
      <c r="A83" s="151"/>
      <c r="B83" s="151"/>
      <c r="C83" s="151"/>
      <c r="H83" s="151"/>
    </row>
    <row r="84" spans="1:8" s="95" customFormat="1" ht="23.25" customHeight="1" x14ac:dyDescent="0.25">
      <c r="A84" s="151"/>
      <c r="B84" s="151"/>
      <c r="C84" s="151"/>
      <c r="H84" s="151"/>
    </row>
    <row r="85" spans="1:8" s="95" customFormat="1" ht="23.25" customHeight="1" x14ac:dyDescent="0.25">
      <c r="A85" s="151"/>
      <c r="B85" s="151"/>
      <c r="C85" s="151"/>
      <c r="H85" s="151"/>
    </row>
    <row r="86" spans="1:8" s="95" customFormat="1" ht="23.25" customHeight="1" x14ac:dyDescent="0.25">
      <c r="A86" s="151"/>
      <c r="B86" s="151"/>
      <c r="C86" s="151"/>
      <c r="H86" s="151"/>
    </row>
    <row r="87" spans="1:8" s="95" customFormat="1" ht="23.25" customHeight="1" x14ac:dyDescent="0.25">
      <c r="A87" s="151"/>
      <c r="B87" s="151"/>
      <c r="C87" s="151"/>
      <c r="H87" s="151"/>
    </row>
    <row r="88" spans="1:8" s="95" customFormat="1" ht="23.25" customHeight="1" x14ac:dyDescent="0.25">
      <c r="A88" s="151"/>
      <c r="B88" s="151"/>
      <c r="C88" s="151"/>
      <c r="H88" s="151"/>
    </row>
    <row r="89" spans="1:8" s="95" customFormat="1" ht="23.25" customHeight="1" x14ac:dyDescent="0.25">
      <c r="A89" s="151"/>
      <c r="B89" s="151"/>
      <c r="C89" s="151"/>
      <c r="H89" s="151"/>
    </row>
    <row r="90" spans="1:8" s="95" customFormat="1" ht="23.25" customHeight="1" x14ac:dyDescent="0.25">
      <c r="A90" s="151"/>
      <c r="B90" s="151"/>
      <c r="C90" s="151"/>
      <c r="H90" s="151"/>
    </row>
    <row r="91" spans="1:8" s="95" customFormat="1" ht="23.25" customHeight="1" x14ac:dyDescent="0.25">
      <c r="A91" s="151"/>
      <c r="B91" s="151"/>
      <c r="C91" s="151"/>
      <c r="H91" s="151"/>
    </row>
    <row r="92" spans="1:8" s="95" customFormat="1" ht="23.25" customHeight="1" x14ac:dyDescent="0.25">
      <c r="A92" s="151"/>
      <c r="B92" s="151"/>
      <c r="C92" s="151"/>
      <c r="H92" s="151"/>
    </row>
    <row r="93" spans="1:8" s="95" customFormat="1" ht="23.25" customHeight="1" x14ac:dyDescent="0.25">
      <c r="A93" s="151"/>
      <c r="B93" s="151"/>
      <c r="C93" s="151"/>
      <c r="H93" s="151"/>
    </row>
    <row r="94" spans="1:8" s="95" customFormat="1" ht="23.25" customHeight="1" x14ac:dyDescent="0.25">
      <c r="A94" s="151"/>
      <c r="B94" s="151"/>
      <c r="C94" s="151"/>
      <c r="H94" s="151"/>
    </row>
    <row r="95" spans="1:8" s="95" customFormat="1" ht="23.25" customHeight="1" x14ac:dyDescent="0.25">
      <c r="A95" s="151"/>
      <c r="B95" s="151"/>
      <c r="C95" s="151"/>
      <c r="H95" s="151"/>
    </row>
    <row r="96" spans="1:8" s="95" customFormat="1" ht="23.25" customHeight="1" x14ac:dyDescent="0.25">
      <c r="A96" s="151"/>
      <c r="B96" s="151"/>
      <c r="C96" s="151"/>
      <c r="H96" s="151"/>
    </row>
    <row r="97" spans="1:8" s="95" customFormat="1" ht="23.25" customHeight="1" x14ac:dyDescent="0.25">
      <c r="A97" s="151"/>
      <c r="B97" s="151"/>
      <c r="C97" s="151"/>
      <c r="H97" s="151"/>
    </row>
    <row r="98" spans="1:8" s="95" customFormat="1" ht="23.25" customHeight="1" x14ac:dyDescent="0.25">
      <c r="A98" s="151"/>
      <c r="B98" s="151"/>
      <c r="C98" s="151"/>
      <c r="H98" s="151"/>
    </row>
    <row r="99" spans="1:8" s="95" customFormat="1" ht="23.25" customHeight="1" x14ac:dyDescent="0.25">
      <c r="A99" s="151"/>
      <c r="B99" s="151"/>
      <c r="C99" s="151"/>
      <c r="H99" s="151"/>
    </row>
    <row r="100" spans="1:8" s="95" customFormat="1" ht="23.25" customHeight="1" x14ac:dyDescent="0.25">
      <c r="A100" s="151"/>
      <c r="B100" s="151"/>
      <c r="C100" s="151"/>
      <c r="H100" s="151"/>
    </row>
    <row r="101" spans="1:8" s="95" customFormat="1" ht="23.25" customHeight="1" x14ac:dyDescent="0.25">
      <c r="A101" s="151"/>
      <c r="B101" s="151"/>
      <c r="C101" s="151"/>
      <c r="H101" s="151"/>
    </row>
    <row r="102" spans="1:8" s="95" customFormat="1" ht="23.25" customHeight="1" x14ac:dyDescent="0.25">
      <c r="A102" s="151"/>
      <c r="B102" s="151"/>
      <c r="C102" s="151"/>
      <c r="H102" s="151"/>
    </row>
    <row r="103" spans="1:8" s="95" customFormat="1" ht="23.25" customHeight="1" x14ac:dyDescent="0.25">
      <c r="A103" s="151"/>
      <c r="B103" s="151"/>
      <c r="C103" s="151"/>
      <c r="H103" s="151"/>
    </row>
    <row r="104" spans="1:8" s="95" customFormat="1" ht="23.25" customHeight="1" x14ac:dyDescent="0.25">
      <c r="A104" s="151"/>
      <c r="B104" s="151"/>
      <c r="C104" s="151"/>
      <c r="H104" s="151"/>
    </row>
    <row r="105" spans="1:8" s="95" customFormat="1" ht="23.25" customHeight="1" x14ac:dyDescent="0.25">
      <c r="A105" s="151"/>
      <c r="B105" s="151"/>
      <c r="C105" s="151"/>
      <c r="H105" s="151"/>
    </row>
    <row r="106" spans="1:8" s="95" customFormat="1" ht="23.25" customHeight="1" x14ac:dyDescent="0.25">
      <c r="A106" s="151"/>
      <c r="B106" s="151"/>
      <c r="C106" s="151"/>
      <c r="H106" s="151"/>
    </row>
    <row r="107" spans="1:8" s="95" customFormat="1" ht="23.25" customHeight="1" x14ac:dyDescent="0.25">
      <c r="A107" s="151"/>
      <c r="B107" s="151"/>
      <c r="C107" s="151"/>
      <c r="H107" s="151"/>
    </row>
    <row r="108" spans="1:8" s="95" customFormat="1" ht="23.25" customHeight="1" x14ac:dyDescent="0.25">
      <c r="A108" s="151"/>
      <c r="B108" s="151"/>
      <c r="C108" s="151"/>
      <c r="H108" s="151"/>
    </row>
    <row r="109" spans="1:8" s="95" customFormat="1" ht="23.25" customHeight="1" x14ac:dyDescent="0.25">
      <c r="A109" s="151"/>
      <c r="B109" s="151"/>
      <c r="C109" s="151"/>
      <c r="H109" s="151"/>
    </row>
    <row r="110" spans="1:8" s="95" customFormat="1" ht="23.25" customHeight="1" x14ac:dyDescent="0.25">
      <c r="A110" s="151"/>
      <c r="B110" s="151"/>
      <c r="C110" s="151"/>
      <c r="H110" s="151"/>
    </row>
    <row r="111" spans="1:8" s="95" customFormat="1" ht="23.25" customHeight="1" x14ac:dyDescent="0.25">
      <c r="A111" s="151"/>
      <c r="B111" s="151"/>
      <c r="C111" s="151"/>
      <c r="H111" s="151"/>
    </row>
    <row r="112" spans="1:8" s="95" customFormat="1" ht="23.25" customHeight="1" x14ac:dyDescent="0.25">
      <c r="A112" s="151"/>
      <c r="B112" s="151"/>
      <c r="C112" s="151"/>
      <c r="H112" s="151"/>
    </row>
    <row r="113" spans="1:8" s="95" customFormat="1" ht="23.25" customHeight="1" x14ac:dyDescent="0.25">
      <c r="A113" s="151"/>
      <c r="B113" s="151"/>
      <c r="C113" s="151"/>
      <c r="H113" s="151"/>
    </row>
    <row r="114" spans="1:8" s="95" customFormat="1" ht="23.25" customHeight="1" x14ac:dyDescent="0.25">
      <c r="A114" s="151"/>
      <c r="B114" s="151"/>
      <c r="C114" s="151"/>
      <c r="H114" s="151"/>
    </row>
    <row r="115" spans="1:8" s="95" customFormat="1" ht="23.25" customHeight="1" x14ac:dyDescent="0.25">
      <c r="A115" s="151"/>
      <c r="B115" s="151"/>
      <c r="C115" s="151"/>
      <c r="H115" s="151"/>
    </row>
    <row r="116" spans="1:8" s="95" customFormat="1" ht="23.25" customHeight="1" x14ac:dyDescent="0.25">
      <c r="A116" s="151"/>
      <c r="B116" s="151"/>
      <c r="C116" s="151"/>
      <c r="H116" s="151"/>
    </row>
    <row r="117" spans="1:8" s="95" customFormat="1" ht="23.25" customHeight="1" x14ac:dyDescent="0.25">
      <c r="A117" s="151"/>
      <c r="B117" s="151"/>
      <c r="C117" s="151"/>
      <c r="H117" s="151"/>
    </row>
    <row r="118" spans="1:8" s="95" customFormat="1" ht="23.25" customHeight="1" x14ac:dyDescent="0.25">
      <c r="A118" s="151"/>
      <c r="B118" s="151"/>
      <c r="C118" s="151"/>
      <c r="H118" s="151"/>
    </row>
    <row r="119" spans="1:8" s="95" customFormat="1" ht="23.25" customHeight="1" x14ac:dyDescent="0.25">
      <c r="A119" s="151"/>
      <c r="B119" s="151"/>
      <c r="C119" s="151"/>
      <c r="H119" s="151"/>
    </row>
    <row r="120" spans="1:8" s="95" customFormat="1" ht="23.25" customHeight="1" x14ac:dyDescent="0.25">
      <c r="A120" s="151"/>
      <c r="B120" s="151"/>
      <c r="C120" s="151"/>
      <c r="H120" s="151"/>
    </row>
    <row r="121" spans="1:8" s="95" customFormat="1" ht="23.25" customHeight="1" x14ac:dyDescent="0.25">
      <c r="A121" s="151"/>
      <c r="B121" s="151"/>
      <c r="C121" s="151"/>
      <c r="H121" s="151"/>
    </row>
    <row r="122" spans="1:8" s="95" customFormat="1" ht="23.25" customHeight="1" x14ac:dyDescent="0.25">
      <c r="A122" s="151"/>
      <c r="B122" s="151"/>
      <c r="C122" s="151"/>
      <c r="H122" s="151"/>
    </row>
    <row r="123" spans="1:8" s="95" customFormat="1" ht="23.25" customHeight="1" x14ac:dyDescent="0.25">
      <c r="A123" s="151"/>
      <c r="B123" s="151"/>
      <c r="C123" s="151"/>
      <c r="H123" s="151"/>
    </row>
    <row r="124" spans="1:8" s="95" customFormat="1" ht="23.25" customHeight="1" x14ac:dyDescent="0.25">
      <c r="A124" s="151"/>
      <c r="B124" s="151"/>
      <c r="C124" s="151"/>
      <c r="H124" s="151"/>
    </row>
    <row r="125" spans="1:8" s="95" customFormat="1" ht="23.25" customHeight="1" x14ac:dyDescent="0.25">
      <c r="A125" s="151"/>
      <c r="B125" s="151"/>
      <c r="C125" s="151"/>
      <c r="H125" s="151"/>
    </row>
    <row r="126" spans="1:8" s="95" customFormat="1" ht="23.25" customHeight="1" x14ac:dyDescent="0.25">
      <c r="A126" s="151"/>
      <c r="B126" s="151"/>
      <c r="C126" s="151"/>
      <c r="H126" s="151"/>
    </row>
    <row r="127" spans="1:8" s="95" customFormat="1" ht="23.25" customHeight="1" x14ac:dyDescent="0.25">
      <c r="A127" s="151"/>
      <c r="B127" s="151"/>
      <c r="C127" s="151"/>
      <c r="H127" s="151"/>
    </row>
    <row r="128" spans="1:8" s="95" customFormat="1" ht="23.25" customHeight="1" x14ac:dyDescent="0.25">
      <c r="A128" s="151"/>
      <c r="B128" s="151"/>
      <c r="C128" s="151"/>
      <c r="H128" s="151"/>
    </row>
    <row r="129" spans="1:8" s="95" customFormat="1" ht="23.25" customHeight="1" x14ac:dyDescent="0.25">
      <c r="A129" s="151"/>
      <c r="B129" s="151"/>
      <c r="C129" s="151"/>
      <c r="H129" s="151"/>
    </row>
    <row r="130" spans="1:8" s="95" customFormat="1" ht="23.25" customHeight="1" x14ac:dyDescent="0.25">
      <c r="A130" s="151"/>
      <c r="B130" s="151"/>
      <c r="C130" s="151"/>
      <c r="H130" s="151"/>
    </row>
    <row r="131" spans="1:8" s="95" customFormat="1" ht="23.25" customHeight="1" x14ac:dyDescent="0.25">
      <c r="A131" s="151"/>
      <c r="B131" s="151"/>
      <c r="C131" s="151"/>
      <c r="H131" s="151"/>
    </row>
    <row r="132" spans="1:8" s="95" customFormat="1" ht="23.25" customHeight="1" x14ac:dyDescent="0.25">
      <c r="A132" s="151"/>
      <c r="B132" s="151"/>
      <c r="C132" s="151"/>
      <c r="H132" s="151"/>
    </row>
    <row r="133" spans="1:8" s="95" customFormat="1" ht="23.25" customHeight="1" x14ac:dyDescent="0.25">
      <c r="A133" s="151"/>
      <c r="B133" s="151"/>
      <c r="C133" s="151"/>
      <c r="H133" s="151"/>
    </row>
    <row r="134" spans="1:8" s="95" customFormat="1" ht="23.25" customHeight="1" x14ac:dyDescent="0.25">
      <c r="A134" s="151"/>
      <c r="B134" s="151"/>
      <c r="C134" s="151"/>
      <c r="H134" s="151"/>
    </row>
    <row r="135" spans="1:8" s="95" customFormat="1" ht="23.25" customHeight="1" x14ac:dyDescent="0.25">
      <c r="A135" s="151"/>
      <c r="B135" s="151"/>
      <c r="C135" s="151"/>
      <c r="H135" s="151"/>
    </row>
    <row r="136" spans="1:8" s="95" customFormat="1" ht="23.25" customHeight="1" x14ac:dyDescent="0.25">
      <c r="A136" s="151"/>
      <c r="B136" s="151"/>
      <c r="C136" s="151"/>
      <c r="H136" s="151"/>
    </row>
    <row r="137" spans="1:8" s="95" customFormat="1" ht="23.25" customHeight="1" x14ac:dyDescent="0.25">
      <c r="A137" s="151"/>
      <c r="B137" s="151"/>
      <c r="C137" s="151"/>
      <c r="H137" s="151"/>
    </row>
    <row r="138" spans="1:8" s="95" customFormat="1" ht="23.25" customHeight="1" x14ac:dyDescent="0.25">
      <c r="A138" s="151"/>
      <c r="B138" s="151"/>
      <c r="C138" s="151"/>
      <c r="H138" s="151"/>
    </row>
    <row r="139" spans="1:8" s="95" customFormat="1" ht="23.25" customHeight="1" x14ac:dyDescent="0.25">
      <c r="A139" s="151"/>
      <c r="B139" s="151"/>
      <c r="C139" s="151"/>
      <c r="H139" s="151"/>
    </row>
    <row r="140" spans="1:8" s="95" customFormat="1" ht="23.25" customHeight="1" x14ac:dyDescent="0.25">
      <c r="A140" s="151"/>
      <c r="B140" s="151"/>
      <c r="C140" s="151"/>
      <c r="H140" s="151"/>
    </row>
    <row r="141" spans="1:8" s="95" customFormat="1" ht="23.25" customHeight="1" x14ac:dyDescent="0.25">
      <c r="A141" s="151"/>
      <c r="B141" s="151"/>
      <c r="C141" s="151"/>
      <c r="H141" s="151"/>
    </row>
    <row r="142" spans="1:8" s="95" customFormat="1" ht="23.25" customHeight="1" x14ac:dyDescent="0.25">
      <c r="A142" s="151"/>
      <c r="B142" s="151"/>
      <c r="C142" s="151"/>
      <c r="H142" s="151"/>
    </row>
    <row r="143" spans="1:8" s="95" customFormat="1" ht="23.25" customHeight="1" x14ac:dyDescent="0.25">
      <c r="A143" s="151"/>
      <c r="B143" s="151"/>
      <c r="C143" s="151"/>
      <c r="H143" s="151"/>
    </row>
    <row r="144" spans="1:8" s="95" customFormat="1" ht="23.25" customHeight="1" x14ac:dyDescent="0.25">
      <c r="A144" s="151"/>
      <c r="B144" s="151"/>
      <c r="C144" s="151"/>
      <c r="H144" s="151"/>
    </row>
    <row r="145" spans="1:8" s="95" customFormat="1" ht="23.25" customHeight="1" x14ac:dyDescent="0.25">
      <c r="A145" s="151"/>
      <c r="B145" s="151"/>
      <c r="C145" s="151"/>
      <c r="H145" s="151"/>
    </row>
    <row r="146" spans="1:8" s="95" customFormat="1" ht="23.25" customHeight="1" x14ac:dyDescent="0.25">
      <c r="A146" s="151"/>
      <c r="B146" s="151"/>
      <c r="C146" s="151"/>
      <c r="H146" s="151"/>
    </row>
    <row r="147" spans="1:8" s="95" customFormat="1" ht="23.25" customHeight="1" x14ac:dyDescent="0.25">
      <c r="A147" s="151"/>
      <c r="B147" s="151"/>
      <c r="C147" s="151"/>
      <c r="H147" s="151"/>
    </row>
    <row r="148" spans="1:8" s="95" customFormat="1" ht="23.25" customHeight="1" x14ac:dyDescent="0.25">
      <c r="A148" s="151"/>
      <c r="B148" s="151"/>
      <c r="C148" s="151"/>
      <c r="H148" s="151"/>
    </row>
    <row r="149" spans="1:8" s="95" customFormat="1" ht="23.25" customHeight="1" x14ac:dyDescent="0.25">
      <c r="A149" s="151"/>
      <c r="B149" s="151"/>
      <c r="C149" s="151"/>
      <c r="H149" s="151"/>
    </row>
    <row r="150" spans="1:8" s="95" customFormat="1" ht="23.25" customHeight="1" x14ac:dyDescent="0.25">
      <c r="A150" s="151"/>
      <c r="B150" s="151"/>
      <c r="C150" s="151"/>
      <c r="H150" s="151"/>
    </row>
    <row r="151" spans="1:8" s="95" customFormat="1" ht="23.25" customHeight="1" x14ac:dyDescent="0.25">
      <c r="A151" s="151"/>
      <c r="B151" s="151"/>
      <c r="C151" s="151"/>
      <c r="H151" s="151"/>
    </row>
    <row r="152" spans="1:8" s="95" customFormat="1" ht="23.25" customHeight="1" x14ac:dyDescent="0.25">
      <c r="A152" s="151"/>
      <c r="B152" s="151"/>
      <c r="C152" s="151"/>
      <c r="H152" s="151"/>
    </row>
    <row r="153" spans="1:8" s="95" customFormat="1" ht="23.25" customHeight="1" x14ac:dyDescent="0.25">
      <c r="A153" s="151"/>
      <c r="B153" s="151"/>
      <c r="C153" s="151"/>
      <c r="H153" s="151"/>
    </row>
    <row r="154" spans="1:8" s="95" customFormat="1" ht="23.25" customHeight="1" x14ac:dyDescent="0.25">
      <c r="A154" s="151"/>
      <c r="B154" s="151"/>
      <c r="C154" s="151"/>
      <c r="H154" s="151"/>
    </row>
    <row r="155" spans="1:8" s="95" customFormat="1" ht="23.25" customHeight="1" x14ac:dyDescent="0.25">
      <c r="A155" s="151"/>
      <c r="B155" s="151"/>
      <c r="C155" s="151"/>
      <c r="H155" s="151"/>
    </row>
    <row r="156" spans="1:8" s="95" customFormat="1" ht="23.25" customHeight="1" x14ac:dyDescent="0.25">
      <c r="A156" s="151"/>
      <c r="B156" s="151"/>
      <c r="C156" s="151"/>
      <c r="H156" s="151"/>
    </row>
    <row r="157" spans="1:8" s="95" customFormat="1" ht="23.25" customHeight="1" x14ac:dyDescent="0.25">
      <c r="A157" s="151"/>
      <c r="B157" s="151"/>
      <c r="C157" s="151"/>
      <c r="H157" s="151"/>
    </row>
    <row r="158" spans="1:8" s="95" customFormat="1" ht="23.25" customHeight="1" x14ac:dyDescent="0.25">
      <c r="A158" s="151"/>
      <c r="B158" s="151"/>
      <c r="C158" s="151"/>
      <c r="H158" s="151"/>
    </row>
    <row r="159" spans="1:8" s="95" customFormat="1" ht="23.25" customHeight="1" x14ac:dyDescent="0.25">
      <c r="A159" s="151"/>
      <c r="B159" s="151"/>
      <c r="C159" s="151"/>
      <c r="H159" s="151"/>
    </row>
    <row r="160" spans="1:8" s="95" customFormat="1" ht="23.25" customHeight="1" x14ac:dyDescent="0.25">
      <c r="A160" s="151"/>
      <c r="B160" s="151"/>
      <c r="C160" s="151"/>
      <c r="H160" s="151"/>
    </row>
    <row r="161" spans="1:8" s="95" customFormat="1" ht="23.25" customHeight="1" x14ac:dyDescent="0.25">
      <c r="A161" s="151"/>
      <c r="B161" s="151"/>
      <c r="C161" s="151"/>
      <c r="H161" s="151"/>
    </row>
    <row r="162" spans="1:8" s="95" customFormat="1" ht="23.25" customHeight="1" x14ac:dyDescent="0.25">
      <c r="A162" s="151"/>
      <c r="B162" s="151"/>
      <c r="C162" s="151"/>
      <c r="H162" s="151"/>
    </row>
    <row r="163" spans="1:8" s="95" customFormat="1" ht="23.25" customHeight="1" x14ac:dyDescent="0.25">
      <c r="A163" s="151"/>
      <c r="B163" s="151"/>
      <c r="C163" s="151"/>
      <c r="H163" s="151"/>
    </row>
    <row r="164" spans="1:8" s="95" customFormat="1" ht="23.25" customHeight="1" x14ac:dyDescent="0.25">
      <c r="A164" s="151"/>
      <c r="B164" s="151"/>
      <c r="C164" s="151"/>
      <c r="H164" s="151"/>
    </row>
    <row r="165" spans="1:8" s="95" customFormat="1" ht="23.25" customHeight="1" x14ac:dyDescent="0.25">
      <c r="A165" s="151"/>
      <c r="B165" s="151"/>
      <c r="C165" s="151"/>
      <c r="H165" s="151"/>
    </row>
    <row r="166" spans="1:8" s="95" customFormat="1" ht="23.25" customHeight="1" x14ac:dyDescent="0.25">
      <c r="A166" s="151"/>
      <c r="B166" s="151"/>
      <c r="C166" s="151"/>
      <c r="H166" s="151"/>
    </row>
    <row r="167" spans="1:8" s="95" customFormat="1" ht="23.25" customHeight="1" x14ac:dyDescent="0.25">
      <c r="A167" s="151"/>
      <c r="B167" s="151"/>
      <c r="C167" s="151"/>
      <c r="H167" s="151"/>
    </row>
    <row r="168" spans="1:8" s="95" customFormat="1" ht="23.25" customHeight="1" x14ac:dyDescent="0.25">
      <c r="A168" s="151"/>
      <c r="B168" s="151"/>
      <c r="C168" s="151"/>
      <c r="H168" s="151"/>
    </row>
    <row r="169" spans="1:8" s="95" customFormat="1" ht="23.25" customHeight="1" x14ac:dyDescent="0.25">
      <c r="A169" s="151"/>
      <c r="B169" s="151"/>
      <c r="C169" s="151"/>
      <c r="H169" s="151"/>
    </row>
    <row r="170" spans="1:8" s="95" customFormat="1" ht="23.25" customHeight="1" x14ac:dyDescent="0.25">
      <c r="A170" s="151"/>
      <c r="B170" s="151"/>
      <c r="C170" s="151"/>
      <c r="H170" s="151"/>
    </row>
    <row r="171" spans="1:8" s="95" customFormat="1" ht="23.25" customHeight="1" x14ac:dyDescent="0.25">
      <c r="A171" s="151"/>
      <c r="B171" s="151"/>
      <c r="C171" s="151"/>
      <c r="H171" s="151"/>
    </row>
    <row r="172" spans="1:8" s="95" customFormat="1" ht="23.25" customHeight="1" x14ac:dyDescent="0.25">
      <c r="A172" s="151"/>
      <c r="B172" s="151"/>
      <c r="C172" s="151"/>
      <c r="H172" s="151"/>
    </row>
    <row r="173" spans="1:8" s="95" customFormat="1" ht="23.25" customHeight="1" x14ac:dyDescent="0.25">
      <c r="A173" s="151"/>
      <c r="B173" s="151"/>
      <c r="C173" s="151"/>
      <c r="H173" s="151"/>
    </row>
    <row r="174" spans="1:8" s="95" customFormat="1" ht="23.25" customHeight="1" x14ac:dyDescent="0.25">
      <c r="A174" s="151"/>
      <c r="B174" s="151"/>
      <c r="C174" s="151"/>
      <c r="H174" s="151"/>
    </row>
    <row r="175" spans="1:8" s="95" customFormat="1" ht="23.25" customHeight="1" x14ac:dyDescent="0.25">
      <c r="A175" s="151"/>
      <c r="B175" s="151"/>
      <c r="C175" s="151"/>
      <c r="H175" s="151"/>
    </row>
    <row r="176" spans="1:8" s="95" customFormat="1" ht="23.25" customHeight="1" x14ac:dyDescent="0.25">
      <c r="A176" s="151"/>
      <c r="B176" s="151"/>
      <c r="C176" s="151"/>
      <c r="H176" s="151"/>
    </row>
    <row r="177" spans="1:8" s="95" customFormat="1" ht="23.25" customHeight="1" x14ac:dyDescent="0.25">
      <c r="A177" s="151"/>
      <c r="B177" s="151"/>
      <c r="C177" s="151"/>
      <c r="H177" s="151"/>
    </row>
    <row r="178" spans="1:8" s="95" customFormat="1" ht="23.25" customHeight="1" x14ac:dyDescent="0.25">
      <c r="A178" s="151"/>
      <c r="B178" s="151"/>
      <c r="C178" s="151"/>
      <c r="H178" s="151"/>
    </row>
    <row r="179" spans="1:8" s="95" customFormat="1" ht="23.25" customHeight="1" x14ac:dyDescent="0.25">
      <c r="A179" s="151"/>
      <c r="B179" s="151"/>
      <c r="C179" s="151"/>
      <c r="H179" s="151"/>
    </row>
    <row r="180" spans="1:8" s="95" customFormat="1" ht="23.25" customHeight="1" x14ac:dyDescent="0.25">
      <c r="A180" s="151"/>
      <c r="B180" s="151"/>
      <c r="C180" s="151"/>
      <c r="H180" s="151"/>
    </row>
    <row r="181" spans="1:8" s="95" customFormat="1" ht="23.25" customHeight="1" x14ac:dyDescent="0.25">
      <c r="A181" s="151"/>
      <c r="B181" s="151"/>
      <c r="C181" s="151"/>
      <c r="H181" s="151"/>
    </row>
    <row r="182" spans="1:8" s="95" customFormat="1" ht="23.25" customHeight="1" x14ac:dyDescent="0.25">
      <c r="A182" s="151"/>
      <c r="B182" s="151"/>
      <c r="C182" s="151"/>
      <c r="H182" s="151"/>
    </row>
    <row r="183" spans="1:8" s="95" customFormat="1" ht="23.25" customHeight="1" x14ac:dyDescent="0.25">
      <c r="A183" s="151"/>
      <c r="B183" s="151"/>
      <c r="C183" s="151"/>
      <c r="H183" s="151"/>
    </row>
    <row r="184" spans="1:8" s="95" customFormat="1" ht="23.25" customHeight="1" x14ac:dyDescent="0.25">
      <c r="A184" s="151"/>
      <c r="B184" s="151"/>
      <c r="C184" s="151"/>
      <c r="H184" s="151"/>
    </row>
    <row r="185" spans="1:8" s="95" customFormat="1" ht="23.25" customHeight="1" x14ac:dyDescent="0.25">
      <c r="A185" s="151"/>
      <c r="B185" s="151"/>
      <c r="C185" s="151"/>
      <c r="H185" s="151"/>
    </row>
    <row r="186" spans="1:8" s="95" customFormat="1" ht="23.25" customHeight="1" x14ac:dyDescent="0.25">
      <c r="A186" s="151"/>
      <c r="B186" s="151"/>
      <c r="C186" s="151"/>
      <c r="H186" s="151"/>
    </row>
    <row r="187" spans="1:8" s="95" customFormat="1" ht="23.25" customHeight="1" x14ac:dyDescent="0.25">
      <c r="A187" s="151"/>
      <c r="B187" s="151"/>
      <c r="C187" s="151"/>
      <c r="H187" s="151"/>
    </row>
    <row r="188" spans="1:8" s="95" customFormat="1" ht="23.25" customHeight="1" x14ac:dyDescent="0.25">
      <c r="A188" s="151"/>
      <c r="B188" s="151"/>
      <c r="C188" s="151"/>
      <c r="H188" s="151"/>
    </row>
    <row r="189" spans="1:8" s="95" customFormat="1" ht="23.25" customHeight="1" x14ac:dyDescent="0.25">
      <c r="A189" s="151"/>
      <c r="B189" s="151"/>
      <c r="C189" s="151"/>
      <c r="H189" s="151"/>
    </row>
    <row r="190" spans="1:8" s="95" customFormat="1" ht="23.25" customHeight="1" x14ac:dyDescent="0.25">
      <c r="A190" s="151"/>
      <c r="B190" s="151"/>
      <c r="C190" s="151"/>
      <c r="H190" s="151"/>
    </row>
    <row r="191" spans="1:8" s="95" customFormat="1" ht="23.25" customHeight="1" x14ac:dyDescent="0.25">
      <c r="A191" s="151"/>
      <c r="B191" s="151"/>
      <c r="C191" s="151"/>
      <c r="H191" s="151"/>
    </row>
    <row r="192" spans="1:8" s="95" customFormat="1" ht="23.25" customHeight="1" x14ac:dyDescent="0.25">
      <c r="A192" s="151"/>
      <c r="B192" s="151"/>
      <c r="C192" s="151"/>
      <c r="H192" s="151"/>
    </row>
    <row r="193" spans="1:8" s="95" customFormat="1" ht="23.25" customHeight="1" x14ac:dyDescent="0.25">
      <c r="A193" s="151"/>
      <c r="B193" s="151"/>
      <c r="C193" s="151"/>
      <c r="H193" s="151"/>
    </row>
    <row r="194" spans="1:8" s="95" customFormat="1" ht="23.25" customHeight="1" x14ac:dyDescent="0.25">
      <c r="A194" s="151"/>
      <c r="B194" s="151"/>
      <c r="C194" s="151"/>
      <c r="H194" s="151"/>
    </row>
    <row r="195" spans="1:8" s="95" customFormat="1" ht="23.25" customHeight="1" x14ac:dyDescent="0.25">
      <c r="A195" s="151"/>
      <c r="B195" s="151"/>
      <c r="C195" s="151"/>
      <c r="H195" s="151"/>
    </row>
    <row r="196" spans="1:8" s="95" customFormat="1" ht="23.25" customHeight="1" x14ac:dyDescent="0.25">
      <c r="A196" s="151"/>
      <c r="B196" s="151"/>
      <c r="C196" s="151"/>
      <c r="H196" s="151"/>
    </row>
    <row r="197" spans="1:8" s="95" customFormat="1" ht="23.25" customHeight="1" x14ac:dyDescent="0.25">
      <c r="A197" s="151"/>
      <c r="B197" s="151"/>
      <c r="C197" s="151"/>
      <c r="H197" s="151"/>
    </row>
    <row r="198" spans="1:8" s="95" customFormat="1" ht="23.25" customHeight="1" x14ac:dyDescent="0.25">
      <c r="A198" s="151"/>
      <c r="B198" s="151"/>
      <c r="C198" s="151"/>
      <c r="H198" s="151"/>
    </row>
    <row r="199" spans="1:8" s="95" customFormat="1" ht="23.25" customHeight="1" x14ac:dyDescent="0.25">
      <c r="A199" s="151"/>
      <c r="B199" s="151"/>
      <c r="C199" s="151"/>
      <c r="H199" s="151"/>
    </row>
    <row r="200" spans="1:8" s="95" customFormat="1" ht="23.25" customHeight="1" x14ac:dyDescent="0.25">
      <c r="A200" s="151"/>
      <c r="B200" s="151"/>
      <c r="C200" s="151"/>
      <c r="H200" s="151"/>
    </row>
    <row r="201" spans="1:8" s="95" customFormat="1" ht="23.25" customHeight="1" x14ac:dyDescent="0.25">
      <c r="A201" s="151"/>
      <c r="B201" s="151"/>
      <c r="C201" s="151"/>
      <c r="H201" s="151"/>
    </row>
    <row r="202" spans="1:8" s="95" customFormat="1" ht="23.25" customHeight="1" x14ac:dyDescent="0.25">
      <c r="A202" s="151"/>
      <c r="B202" s="151"/>
      <c r="C202" s="151"/>
      <c r="H202" s="151"/>
    </row>
    <row r="203" spans="1:8" s="95" customFormat="1" ht="23.25" customHeight="1" x14ac:dyDescent="0.25">
      <c r="A203" s="151"/>
      <c r="B203" s="151"/>
      <c r="C203" s="151"/>
      <c r="H203" s="151"/>
    </row>
    <row r="204" spans="1:8" s="95" customFormat="1" ht="23.25" customHeight="1" x14ac:dyDescent="0.25">
      <c r="A204" s="151"/>
      <c r="B204" s="151"/>
      <c r="C204" s="151"/>
      <c r="H204" s="151"/>
    </row>
    <row r="205" spans="1:8" s="95" customFormat="1" ht="23.25" customHeight="1" x14ac:dyDescent="0.25">
      <c r="A205" s="151"/>
      <c r="B205" s="151"/>
      <c r="C205" s="151"/>
      <c r="H205" s="151"/>
    </row>
    <row r="206" spans="1:8" s="95" customFormat="1" ht="23.25" customHeight="1" x14ac:dyDescent="0.25">
      <c r="A206" s="151"/>
      <c r="B206" s="151"/>
      <c r="C206" s="151"/>
      <c r="H206" s="151"/>
    </row>
    <row r="207" spans="1:8" s="95" customFormat="1" ht="23.25" customHeight="1" x14ac:dyDescent="0.25">
      <c r="A207" s="151"/>
      <c r="B207" s="151"/>
      <c r="C207" s="151"/>
      <c r="H207" s="151"/>
    </row>
    <row r="208" spans="1:8" s="95" customFormat="1" ht="23.25" customHeight="1" x14ac:dyDescent="0.25">
      <c r="A208" s="151"/>
      <c r="B208" s="151"/>
      <c r="C208" s="151"/>
      <c r="H208" s="151"/>
    </row>
    <row r="209" spans="1:8" s="95" customFormat="1" ht="23.25" customHeight="1" x14ac:dyDescent="0.25">
      <c r="A209" s="151"/>
      <c r="B209" s="151"/>
      <c r="C209" s="151"/>
      <c r="H209" s="151"/>
    </row>
    <row r="210" spans="1:8" s="95" customFormat="1" ht="23.25" customHeight="1" x14ac:dyDescent="0.25">
      <c r="A210" s="151"/>
      <c r="B210" s="151"/>
      <c r="C210" s="151"/>
      <c r="H210" s="151"/>
    </row>
    <row r="211" spans="1:8" s="95" customFormat="1" ht="23.25" customHeight="1" x14ac:dyDescent="0.25">
      <c r="A211" s="151"/>
      <c r="B211" s="151"/>
      <c r="C211" s="151"/>
      <c r="H211" s="151"/>
    </row>
    <row r="212" spans="1:8" s="95" customFormat="1" ht="23.25" customHeight="1" x14ac:dyDescent="0.25">
      <c r="A212" s="151"/>
      <c r="B212" s="151"/>
      <c r="C212" s="151"/>
      <c r="H212" s="151"/>
    </row>
    <row r="213" spans="1:8" s="95" customFormat="1" ht="23.25" customHeight="1" x14ac:dyDescent="0.25">
      <c r="A213" s="151"/>
      <c r="B213" s="151"/>
      <c r="C213" s="151"/>
      <c r="H213" s="151"/>
    </row>
    <row r="214" spans="1:8" s="95" customFormat="1" ht="23.25" customHeight="1" x14ac:dyDescent="0.25">
      <c r="A214" s="151"/>
      <c r="B214" s="151"/>
      <c r="C214" s="151"/>
      <c r="H214" s="151"/>
    </row>
    <row r="215" spans="1:8" s="95" customFormat="1" ht="23.25" customHeight="1" x14ac:dyDescent="0.25">
      <c r="A215" s="151"/>
      <c r="B215" s="151"/>
      <c r="C215" s="151"/>
      <c r="H215" s="151"/>
    </row>
    <row r="216" spans="1:8" s="95" customFormat="1" ht="23.25" customHeight="1" x14ac:dyDescent="0.25">
      <c r="A216" s="151"/>
      <c r="B216" s="151"/>
      <c r="C216" s="151"/>
      <c r="H216" s="151"/>
    </row>
    <row r="217" spans="1:8" s="95" customFormat="1" ht="23.25" customHeight="1" x14ac:dyDescent="0.25">
      <c r="A217" s="151"/>
      <c r="B217" s="151"/>
      <c r="C217" s="151"/>
      <c r="H217" s="151"/>
    </row>
    <row r="218" spans="1:8" s="95" customFormat="1" ht="23.25" customHeight="1" x14ac:dyDescent="0.25">
      <c r="A218" s="151"/>
      <c r="B218" s="151"/>
      <c r="C218" s="151"/>
      <c r="H218" s="151"/>
    </row>
    <row r="219" spans="1:8" s="95" customFormat="1" ht="23.25" customHeight="1" x14ac:dyDescent="0.25">
      <c r="A219" s="151"/>
      <c r="B219" s="151"/>
      <c r="C219" s="151"/>
      <c r="H219" s="151"/>
    </row>
    <row r="220" spans="1:8" s="95" customFormat="1" ht="23.25" customHeight="1" x14ac:dyDescent="0.25">
      <c r="A220" s="151"/>
      <c r="B220" s="151"/>
      <c r="C220" s="151"/>
      <c r="H220" s="151"/>
    </row>
    <row r="221" spans="1:8" s="95" customFormat="1" ht="23.25" customHeight="1" x14ac:dyDescent="0.25">
      <c r="A221" s="151"/>
      <c r="B221" s="151"/>
      <c r="C221" s="151"/>
      <c r="H221" s="151"/>
    </row>
    <row r="222" spans="1:8" s="95" customFormat="1" ht="23.25" customHeight="1" x14ac:dyDescent="0.25">
      <c r="A222" s="151"/>
      <c r="B222" s="151"/>
      <c r="C222" s="151"/>
      <c r="H222" s="151"/>
    </row>
    <row r="223" spans="1:8" s="95" customFormat="1" ht="23.25" customHeight="1" x14ac:dyDescent="0.25">
      <c r="A223" s="151"/>
      <c r="B223" s="151"/>
      <c r="C223" s="151"/>
      <c r="H223" s="151"/>
    </row>
    <row r="224" spans="1:8" s="95" customFormat="1" ht="23.25" customHeight="1" x14ac:dyDescent="0.25">
      <c r="A224" s="151"/>
      <c r="B224" s="151"/>
      <c r="C224" s="151"/>
      <c r="H224" s="151"/>
    </row>
    <row r="225" spans="1:8" s="95" customFormat="1" ht="23.25" customHeight="1" x14ac:dyDescent="0.25">
      <c r="A225" s="151"/>
      <c r="B225" s="151"/>
      <c r="C225" s="151"/>
      <c r="H225" s="151"/>
    </row>
    <row r="226" spans="1:8" s="95" customFormat="1" ht="23.25" customHeight="1" x14ac:dyDescent="0.25">
      <c r="A226" s="151"/>
      <c r="B226" s="151"/>
      <c r="C226" s="151"/>
      <c r="H226" s="151"/>
    </row>
    <row r="227" spans="1:8" s="95" customFormat="1" ht="23.25" customHeight="1" x14ac:dyDescent="0.25">
      <c r="A227" s="151"/>
      <c r="B227" s="151"/>
      <c r="C227" s="151"/>
      <c r="H227" s="151"/>
    </row>
    <row r="228" spans="1:8" s="95" customFormat="1" ht="23.25" customHeight="1" x14ac:dyDescent="0.25">
      <c r="A228" s="151"/>
      <c r="B228" s="151"/>
      <c r="C228" s="151"/>
      <c r="H228" s="151"/>
    </row>
    <row r="229" spans="1:8" s="95" customFormat="1" ht="23.25" customHeight="1" x14ac:dyDescent="0.25">
      <c r="A229" s="151"/>
      <c r="B229" s="151"/>
      <c r="C229" s="151"/>
      <c r="H229" s="151"/>
    </row>
    <row r="230" spans="1:8" s="95" customFormat="1" ht="23.25" customHeight="1" x14ac:dyDescent="0.25">
      <c r="A230" s="151"/>
      <c r="B230" s="151"/>
      <c r="C230" s="151"/>
      <c r="H230" s="151"/>
    </row>
    <row r="231" spans="1:8" s="95" customFormat="1" ht="23.25" customHeight="1" x14ac:dyDescent="0.25">
      <c r="A231" s="151"/>
      <c r="B231" s="151"/>
      <c r="C231" s="151"/>
      <c r="H231" s="151"/>
    </row>
    <row r="232" spans="1:8" s="95" customFormat="1" ht="23.25" customHeight="1" x14ac:dyDescent="0.25">
      <c r="A232" s="151"/>
      <c r="B232" s="151"/>
      <c r="C232" s="151"/>
      <c r="H232" s="151"/>
    </row>
    <row r="233" spans="1:8" s="95" customFormat="1" ht="23.25" customHeight="1" x14ac:dyDescent="0.25">
      <c r="A233" s="151"/>
      <c r="B233" s="151"/>
      <c r="C233" s="151"/>
      <c r="H233" s="151"/>
    </row>
    <row r="234" spans="1:8" s="95" customFormat="1" ht="23.25" customHeight="1" x14ac:dyDescent="0.25">
      <c r="A234" s="151"/>
      <c r="B234" s="151"/>
      <c r="C234" s="151"/>
      <c r="H234" s="151"/>
    </row>
    <row r="235" spans="1:8" s="95" customFormat="1" ht="23.25" customHeight="1" x14ac:dyDescent="0.25">
      <c r="A235" s="151"/>
      <c r="B235" s="151"/>
      <c r="C235" s="151"/>
      <c r="H235" s="151"/>
    </row>
    <row r="236" spans="1:8" s="95" customFormat="1" ht="23.25" customHeight="1" x14ac:dyDescent="0.25">
      <c r="A236" s="151"/>
      <c r="B236" s="151"/>
      <c r="C236" s="151"/>
      <c r="H236" s="151"/>
    </row>
    <row r="237" spans="1:8" s="95" customFormat="1" ht="23.25" customHeight="1" x14ac:dyDescent="0.25">
      <c r="A237" s="151"/>
      <c r="B237" s="151"/>
      <c r="C237" s="151"/>
      <c r="H237" s="151"/>
    </row>
    <row r="238" spans="1:8" s="95" customFormat="1" ht="23.25" customHeight="1" x14ac:dyDescent="0.25">
      <c r="A238" s="151"/>
      <c r="B238" s="151"/>
      <c r="C238" s="151"/>
      <c r="H238" s="151"/>
    </row>
    <row r="239" spans="1:8" s="95" customFormat="1" ht="23.25" customHeight="1" x14ac:dyDescent="0.25">
      <c r="A239" s="151"/>
      <c r="B239" s="151"/>
      <c r="C239" s="151"/>
      <c r="H239" s="151"/>
    </row>
    <row r="240" spans="1:8" s="95" customFormat="1" ht="23.25" customHeight="1" x14ac:dyDescent="0.25">
      <c r="A240" s="151"/>
      <c r="B240" s="151"/>
      <c r="C240" s="151"/>
      <c r="H240" s="151"/>
    </row>
    <row r="241" spans="1:8" s="95" customFormat="1" ht="23.25" customHeight="1" x14ac:dyDescent="0.25">
      <c r="A241" s="151"/>
      <c r="B241" s="151"/>
      <c r="C241" s="151"/>
      <c r="H241" s="151"/>
    </row>
    <row r="242" spans="1:8" s="95" customFormat="1" ht="23.25" customHeight="1" x14ac:dyDescent="0.25">
      <c r="A242" s="151"/>
      <c r="B242" s="151"/>
      <c r="C242" s="151"/>
      <c r="H242" s="151"/>
    </row>
    <row r="243" spans="1:8" s="95" customFormat="1" ht="23.25" customHeight="1" x14ac:dyDescent="0.25">
      <c r="A243" s="151"/>
      <c r="B243" s="151"/>
      <c r="C243" s="151"/>
      <c r="H243" s="151"/>
    </row>
    <row r="244" spans="1:8" s="95" customFormat="1" ht="23.25" customHeight="1" x14ac:dyDescent="0.25">
      <c r="A244" s="151"/>
      <c r="B244" s="151"/>
      <c r="C244" s="151"/>
      <c r="H244" s="151"/>
    </row>
    <row r="245" spans="1:8" s="95" customFormat="1" ht="23.25" customHeight="1" x14ac:dyDescent="0.25">
      <c r="A245" s="151"/>
      <c r="B245" s="151"/>
      <c r="C245" s="151"/>
      <c r="H245" s="151"/>
    </row>
    <row r="246" spans="1:8" s="95" customFormat="1" ht="23.25" customHeight="1" x14ac:dyDescent="0.25">
      <c r="A246" s="151"/>
      <c r="B246" s="151"/>
      <c r="C246" s="151"/>
      <c r="H246" s="151"/>
    </row>
    <row r="247" spans="1:8" s="95" customFormat="1" ht="23.25" customHeight="1" x14ac:dyDescent="0.25">
      <c r="A247" s="151"/>
      <c r="B247" s="151"/>
      <c r="C247" s="151"/>
      <c r="H247" s="151"/>
    </row>
    <row r="248" spans="1:8" s="95" customFormat="1" ht="23.25" customHeight="1" x14ac:dyDescent="0.25">
      <c r="A248" s="151"/>
      <c r="B248" s="151"/>
      <c r="C248" s="151"/>
      <c r="H248" s="151"/>
    </row>
    <row r="249" spans="1:8" s="95" customFormat="1" ht="23.25" customHeight="1" x14ac:dyDescent="0.25">
      <c r="A249" s="151"/>
      <c r="B249" s="151"/>
      <c r="C249" s="151"/>
      <c r="H249" s="151"/>
    </row>
    <row r="250" spans="1:8" s="95" customFormat="1" ht="23.25" customHeight="1" x14ac:dyDescent="0.25">
      <c r="A250" s="151"/>
      <c r="B250" s="151"/>
      <c r="C250" s="151"/>
      <c r="H250" s="151"/>
    </row>
    <row r="251" spans="1:8" s="95" customFormat="1" ht="23.25" customHeight="1" x14ac:dyDescent="0.25">
      <c r="A251" s="151"/>
      <c r="B251" s="151"/>
      <c r="C251" s="151"/>
      <c r="H251" s="151"/>
    </row>
    <row r="252" spans="1:8" s="95" customFormat="1" ht="23.25" customHeight="1" x14ac:dyDescent="0.25">
      <c r="A252" s="151"/>
      <c r="B252" s="151"/>
      <c r="C252" s="151"/>
      <c r="H252" s="151"/>
    </row>
    <row r="253" spans="1:8" s="95" customFormat="1" ht="23.25" customHeight="1" x14ac:dyDescent="0.25">
      <c r="A253" s="151"/>
      <c r="B253" s="151"/>
      <c r="C253" s="151"/>
      <c r="H253" s="151"/>
    </row>
    <row r="254" spans="1:8" s="95" customFormat="1" ht="23.25" customHeight="1" x14ac:dyDescent="0.25">
      <c r="A254" s="151"/>
      <c r="B254" s="151"/>
      <c r="C254" s="151"/>
      <c r="H254" s="151"/>
    </row>
    <row r="255" spans="1:8" s="95" customFormat="1" ht="23.25" customHeight="1" x14ac:dyDescent="0.25">
      <c r="A255" s="151"/>
      <c r="B255" s="151"/>
      <c r="C255" s="151"/>
      <c r="H255" s="151"/>
    </row>
    <row r="256" spans="1:8" s="95" customFormat="1" ht="23.25" customHeight="1" x14ac:dyDescent="0.25">
      <c r="A256" s="151"/>
      <c r="B256" s="151"/>
      <c r="C256" s="151"/>
      <c r="H256" s="151"/>
    </row>
    <row r="257" spans="1:8" s="95" customFormat="1" ht="23.25" customHeight="1" x14ac:dyDescent="0.25">
      <c r="A257" s="151"/>
      <c r="B257" s="151"/>
      <c r="C257" s="151"/>
      <c r="H257" s="151"/>
    </row>
    <row r="258" spans="1:8" s="95" customFormat="1" ht="23.25" customHeight="1" x14ac:dyDescent="0.25">
      <c r="A258" s="151"/>
      <c r="B258" s="151"/>
      <c r="C258" s="151"/>
      <c r="H258" s="151"/>
    </row>
    <row r="259" spans="1:8" s="95" customFormat="1" ht="23.25" customHeight="1" x14ac:dyDescent="0.25">
      <c r="A259" s="151"/>
      <c r="B259" s="151"/>
      <c r="C259" s="151"/>
      <c r="H259" s="151"/>
    </row>
    <row r="260" spans="1:8" s="95" customFormat="1" ht="23.25" customHeight="1" x14ac:dyDescent="0.25">
      <c r="A260" s="151"/>
      <c r="B260" s="151"/>
      <c r="C260" s="151"/>
      <c r="H260" s="151"/>
    </row>
    <row r="261" spans="1:8" s="95" customFormat="1" ht="23.25" customHeight="1" x14ac:dyDescent="0.25">
      <c r="A261" s="151"/>
      <c r="B261" s="151"/>
      <c r="C261" s="151"/>
      <c r="H261" s="151"/>
    </row>
    <row r="262" spans="1:8" s="95" customFormat="1" ht="23.25" customHeight="1" x14ac:dyDescent="0.25">
      <c r="A262" s="151"/>
      <c r="B262" s="151"/>
      <c r="C262" s="151"/>
      <c r="H262" s="151"/>
    </row>
    <row r="263" spans="1:8" s="95" customFormat="1" ht="23.25" customHeight="1" x14ac:dyDescent="0.25">
      <c r="A263" s="151"/>
      <c r="B263" s="151"/>
      <c r="C263" s="151"/>
      <c r="H263" s="151"/>
    </row>
    <row r="264" spans="1:8" s="95" customFormat="1" ht="23.25" customHeight="1" x14ac:dyDescent="0.25">
      <c r="A264" s="151"/>
      <c r="B264" s="151"/>
      <c r="C264" s="151"/>
      <c r="H264" s="151"/>
    </row>
    <row r="265" spans="1:8" s="95" customFormat="1" ht="23.25" customHeight="1" x14ac:dyDescent="0.25">
      <c r="A265" s="151"/>
      <c r="B265" s="151"/>
      <c r="C265" s="151"/>
      <c r="H265" s="151"/>
    </row>
    <row r="266" spans="1:8" s="95" customFormat="1" ht="23.25" customHeight="1" x14ac:dyDescent="0.25">
      <c r="A266" s="151"/>
      <c r="B266" s="151"/>
      <c r="C266" s="151"/>
      <c r="H266" s="151"/>
    </row>
    <row r="267" spans="1:8" s="95" customFormat="1" ht="23.25" customHeight="1" x14ac:dyDescent="0.25">
      <c r="A267" s="151"/>
      <c r="B267" s="151"/>
      <c r="C267" s="151"/>
      <c r="H267" s="151"/>
    </row>
    <row r="268" spans="1:8" s="95" customFormat="1" ht="23.25" customHeight="1" x14ac:dyDescent="0.25">
      <c r="A268" s="151"/>
      <c r="B268" s="151"/>
      <c r="C268" s="151"/>
      <c r="H268" s="151"/>
    </row>
    <row r="269" spans="1:8" s="95" customFormat="1" ht="23.25" customHeight="1" x14ac:dyDescent="0.25">
      <c r="A269" s="151"/>
      <c r="B269" s="151"/>
      <c r="C269" s="151"/>
      <c r="H269" s="151"/>
    </row>
    <row r="270" spans="1:8" s="95" customFormat="1" ht="23.25" customHeight="1" x14ac:dyDescent="0.25">
      <c r="A270" s="151"/>
      <c r="B270" s="151"/>
      <c r="C270" s="151"/>
      <c r="H270" s="151"/>
    </row>
    <row r="271" spans="1:8" s="95" customFormat="1" ht="23.25" customHeight="1" x14ac:dyDescent="0.25">
      <c r="A271" s="151"/>
      <c r="B271" s="151"/>
      <c r="C271" s="151"/>
      <c r="H271" s="151"/>
    </row>
    <row r="272" spans="1:8" s="95" customFormat="1" ht="23.25" customHeight="1" x14ac:dyDescent="0.25">
      <c r="A272" s="151"/>
      <c r="B272" s="151"/>
      <c r="C272" s="151"/>
      <c r="H272" s="151"/>
    </row>
    <row r="273" spans="1:8" s="95" customFormat="1" ht="23.25" customHeight="1" x14ac:dyDescent="0.25">
      <c r="A273" s="151"/>
      <c r="B273" s="151"/>
      <c r="C273" s="151"/>
      <c r="H273" s="151"/>
    </row>
    <row r="274" spans="1:8" s="95" customFormat="1" ht="23.25" customHeight="1" x14ac:dyDescent="0.25">
      <c r="A274" s="151"/>
      <c r="B274" s="151"/>
      <c r="C274" s="151"/>
      <c r="H274" s="151"/>
    </row>
    <row r="275" spans="1:8" s="95" customFormat="1" ht="23.25" customHeight="1" x14ac:dyDescent="0.25">
      <c r="A275" s="151"/>
      <c r="B275" s="151"/>
      <c r="C275" s="151"/>
      <c r="H275" s="151"/>
    </row>
    <row r="276" spans="1:8" s="95" customFormat="1" ht="23.25" customHeight="1" x14ac:dyDescent="0.25">
      <c r="A276" s="151"/>
      <c r="B276" s="151"/>
      <c r="C276" s="151"/>
      <c r="H276" s="151"/>
    </row>
    <row r="277" spans="1:8" s="95" customFormat="1" ht="23.25" customHeight="1" x14ac:dyDescent="0.25">
      <c r="A277" s="151"/>
      <c r="B277" s="151"/>
      <c r="C277" s="151"/>
      <c r="H277" s="151"/>
    </row>
    <row r="278" spans="1:8" s="95" customFormat="1" ht="23.25" customHeight="1" x14ac:dyDescent="0.25">
      <c r="A278" s="151"/>
      <c r="B278" s="151"/>
      <c r="C278" s="151"/>
      <c r="H278" s="151"/>
    </row>
    <row r="279" spans="1:8" s="95" customFormat="1" ht="23.25" customHeight="1" x14ac:dyDescent="0.25">
      <c r="A279" s="151"/>
      <c r="B279" s="151"/>
      <c r="C279" s="151"/>
      <c r="H279" s="151"/>
    </row>
    <row r="280" spans="1:8" s="95" customFormat="1" ht="23.25" customHeight="1" x14ac:dyDescent="0.25">
      <c r="A280" s="151"/>
      <c r="B280" s="151"/>
      <c r="C280" s="151"/>
      <c r="H280" s="151"/>
    </row>
    <row r="281" spans="1:8" s="95" customFormat="1" ht="23.25" customHeight="1" x14ac:dyDescent="0.25">
      <c r="A281" s="151"/>
      <c r="B281" s="151"/>
      <c r="C281" s="151"/>
      <c r="H281" s="151"/>
    </row>
    <row r="282" spans="1:8" s="95" customFormat="1" ht="23.25" customHeight="1" x14ac:dyDescent="0.25">
      <c r="A282" s="151"/>
      <c r="B282" s="151"/>
      <c r="C282" s="151"/>
      <c r="H282" s="151"/>
    </row>
    <row r="283" spans="1:8" s="95" customFormat="1" ht="23.25" customHeight="1" x14ac:dyDescent="0.25">
      <c r="A283" s="151"/>
      <c r="B283" s="151"/>
      <c r="C283" s="151"/>
      <c r="H283" s="151"/>
    </row>
    <row r="284" spans="1:8" s="95" customFormat="1" ht="23.25" customHeight="1" x14ac:dyDescent="0.25">
      <c r="A284" s="151"/>
      <c r="B284" s="151"/>
      <c r="C284" s="151"/>
      <c r="H284" s="151"/>
    </row>
    <row r="285" spans="1:8" s="95" customFormat="1" ht="23.25" customHeight="1" x14ac:dyDescent="0.25">
      <c r="A285" s="151"/>
      <c r="B285" s="151"/>
      <c r="C285" s="151"/>
      <c r="H285" s="151"/>
    </row>
    <row r="286" spans="1:8" s="95" customFormat="1" ht="23.25" customHeight="1" x14ac:dyDescent="0.25">
      <c r="A286" s="151"/>
      <c r="B286" s="151"/>
      <c r="C286" s="151"/>
      <c r="H286" s="151"/>
    </row>
    <row r="287" spans="1:8" s="95" customFormat="1" ht="23.25" customHeight="1" x14ac:dyDescent="0.25">
      <c r="A287" s="151"/>
      <c r="B287" s="151"/>
      <c r="C287" s="151"/>
      <c r="H287" s="151"/>
    </row>
    <row r="288" spans="1:8" s="95" customFormat="1" ht="23.25" customHeight="1" x14ac:dyDescent="0.25">
      <c r="A288" s="151"/>
      <c r="B288" s="151"/>
      <c r="C288" s="151"/>
      <c r="H288" s="151"/>
    </row>
    <row r="289" spans="1:8" s="95" customFormat="1" ht="23.25" customHeight="1" x14ac:dyDescent="0.25">
      <c r="A289" s="151"/>
      <c r="B289" s="151"/>
      <c r="C289" s="151"/>
      <c r="H289" s="151"/>
    </row>
    <row r="290" spans="1:8" s="95" customFormat="1" ht="23.25" customHeight="1" x14ac:dyDescent="0.25">
      <c r="A290" s="151"/>
      <c r="B290" s="151"/>
      <c r="C290" s="151"/>
      <c r="H290" s="151"/>
    </row>
    <row r="291" spans="1:8" s="95" customFormat="1" ht="23.25" customHeight="1" x14ac:dyDescent="0.25">
      <c r="A291" s="151"/>
      <c r="B291" s="151"/>
      <c r="C291" s="151"/>
      <c r="H291" s="151"/>
    </row>
    <row r="292" spans="1:8" s="95" customFormat="1" ht="23.25" customHeight="1" x14ac:dyDescent="0.25">
      <c r="A292" s="151"/>
      <c r="B292" s="151"/>
      <c r="C292" s="151"/>
      <c r="H292" s="151"/>
    </row>
    <row r="293" spans="1:8" s="95" customFormat="1" ht="23.25" customHeight="1" x14ac:dyDescent="0.25">
      <c r="A293" s="151"/>
      <c r="B293" s="151"/>
      <c r="C293" s="151"/>
      <c r="H293" s="151"/>
    </row>
    <row r="294" spans="1:8" s="95" customFormat="1" ht="23.25" customHeight="1" x14ac:dyDescent="0.25">
      <c r="A294" s="151"/>
      <c r="B294" s="151"/>
      <c r="C294" s="151"/>
      <c r="H294" s="151"/>
    </row>
    <row r="295" spans="1:8" s="95" customFormat="1" ht="23.25" customHeight="1" x14ac:dyDescent="0.25">
      <c r="A295" s="151"/>
      <c r="B295" s="151"/>
      <c r="C295" s="151"/>
      <c r="H295" s="151"/>
    </row>
    <row r="296" spans="1:8" s="95" customFormat="1" ht="23.25" customHeight="1" x14ac:dyDescent="0.25">
      <c r="A296" s="151"/>
      <c r="B296" s="151"/>
      <c r="C296" s="151"/>
      <c r="H296" s="151"/>
    </row>
    <row r="297" spans="1:8" s="95" customFormat="1" ht="23.25" customHeight="1" x14ac:dyDescent="0.25">
      <c r="A297" s="151"/>
      <c r="B297" s="151"/>
      <c r="C297" s="151"/>
      <c r="H297" s="151"/>
    </row>
    <row r="298" spans="1:8" s="95" customFormat="1" ht="23.25" customHeight="1" x14ac:dyDescent="0.25">
      <c r="A298" s="151"/>
      <c r="B298" s="151"/>
      <c r="C298" s="151"/>
      <c r="H298" s="151"/>
    </row>
    <row r="299" spans="1:8" s="95" customFormat="1" ht="23.25" customHeight="1" x14ac:dyDescent="0.25">
      <c r="A299" s="151"/>
      <c r="B299" s="151"/>
      <c r="C299" s="151"/>
      <c r="H299" s="151"/>
    </row>
    <row r="300" spans="1:8" s="95" customFormat="1" ht="23.25" customHeight="1" x14ac:dyDescent="0.25">
      <c r="A300" s="151"/>
      <c r="B300" s="151"/>
      <c r="C300" s="151"/>
      <c r="H300" s="151"/>
    </row>
    <row r="301" spans="1:8" s="95" customFormat="1" ht="23.25" customHeight="1" x14ac:dyDescent="0.25">
      <c r="A301" s="151"/>
      <c r="B301" s="151"/>
      <c r="C301" s="151"/>
      <c r="H301" s="151"/>
    </row>
    <row r="302" spans="1:8" s="95" customFormat="1" ht="23.25" customHeight="1" x14ac:dyDescent="0.25">
      <c r="A302" s="151"/>
      <c r="B302" s="151"/>
      <c r="C302" s="151"/>
      <c r="H302" s="151"/>
    </row>
    <row r="303" spans="1:8" s="95" customFormat="1" ht="23.25" customHeight="1" x14ac:dyDescent="0.25">
      <c r="A303" s="151"/>
      <c r="B303" s="151"/>
      <c r="C303" s="151"/>
      <c r="H303" s="151"/>
    </row>
    <row r="304" spans="1:8" s="95" customFormat="1" ht="23.25" customHeight="1" x14ac:dyDescent="0.25">
      <c r="A304" s="151"/>
      <c r="B304" s="151"/>
      <c r="C304" s="151"/>
      <c r="H304" s="151"/>
    </row>
    <row r="305" spans="1:8" s="95" customFormat="1" ht="23.25" customHeight="1" x14ac:dyDescent="0.25">
      <c r="A305" s="151"/>
      <c r="B305" s="151"/>
      <c r="C305" s="151"/>
      <c r="H305" s="151"/>
    </row>
    <row r="306" spans="1:8" s="95" customFormat="1" ht="23.25" customHeight="1" x14ac:dyDescent="0.25">
      <c r="A306" s="151"/>
      <c r="B306" s="151"/>
      <c r="C306" s="151"/>
      <c r="H306" s="151"/>
    </row>
    <row r="307" spans="1:8" s="95" customFormat="1" ht="23.25" customHeight="1" x14ac:dyDescent="0.25">
      <c r="A307" s="151"/>
      <c r="B307" s="151"/>
      <c r="C307" s="151"/>
      <c r="H307" s="151"/>
    </row>
    <row r="308" spans="1:8" s="95" customFormat="1" ht="23.25" customHeight="1" x14ac:dyDescent="0.25">
      <c r="A308" s="151"/>
      <c r="B308" s="151"/>
      <c r="C308" s="151"/>
      <c r="H308" s="151"/>
    </row>
    <row r="309" spans="1:8" s="95" customFormat="1" ht="23.25" customHeight="1" x14ac:dyDescent="0.25">
      <c r="A309" s="151"/>
      <c r="B309" s="151"/>
      <c r="C309" s="151"/>
      <c r="H309" s="151"/>
    </row>
    <row r="310" spans="1:8" s="95" customFormat="1" ht="23.25" customHeight="1" x14ac:dyDescent="0.25">
      <c r="A310" s="151"/>
      <c r="B310" s="151"/>
      <c r="C310" s="151"/>
      <c r="H310" s="151"/>
    </row>
    <row r="311" spans="1:8" s="95" customFormat="1" ht="23.25" customHeight="1" x14ac:dyDescent="0.25">
      <c r="A311" s="151"/>
      <c r="B311" s="151"/>
      <c r="C311" s="151"/>
      <c r="H311" s="151"/>
    </row>
    <row r="312" spans="1:8" s="95" customFormat="1" ht="23.25" customHeight="1" x14ac:dyDescent="0.25">
      <c r="A312" s="151"/>
      <c r="B312" s="151"/>
      <c r="C312" s="151"/>
      <c r="H312" s="151"/>
    </row>
    <row r="313" spans="1:8" s="95" customFormat="1" ht="23.25" customHeight="1" x14ac:dyDescent="0.25">
      <c r="A313" s="151"/>
      <c r="B313" s="151"/>
      <c r="C313" s="151"/>
      <c r="H313" s="151"/>
    </row>
    <row r="314" spans="1:8" s="95" customFormat="1" ht="23.25" customHeight="1" x14ac:dyDescent="0.25">
      <c r="A314" s="151"/>
      <c r="B314" s="151"/>
      <c r="C314" s="151"/>
      <c r="H314" s="151"/>
    </row>
    <row r="315" spans="1:8" s="95" customFormat="1" ht="23.25" customHeight="1" x14ac:dyDescent="0.25">
      <c r="A315" s="151"/>
      <c r="B315" s="151"/>
      <c r="C315" s="151"/>
      <c r="H315" s="151"/>
    </row>
    <row r="316" spans="1:8" s="95" customFormat="1" ht="23.25" customHeight="1" x14ac:dyDescent="0.25">
      <c r="A316" s="151"/>
      <c r="B316" s="151"/>
      <c r="C316" s="151"/>
      <c r="H316" s="151"/>
    </row>
    <row r="317" spans="1:8" s="95" customFormat="1" ht="23.25" customHeight="1" x14ac:dyDescent="0.25">
      <c r="A317" s="151"/>
      <c r="B317" s="151"/>
      <c r="C317" s="151"/>
      <c r="H317" s="151"/>
    </row>
    <row r="318" spans="1:8" s="95" customFormat="1" ht="23.25" customHeight="1" x14ac:dyDescent="0.25">
      <c r="A318" s="151"/>
      <c r="B318" s="151"/>
      <c r="C318" s="151"/>
      <c r="H318" s="151"/>
    </row>
    <row r="319" spans="1:8" s="95" customFormat="1" ht="23.25" customHeight="1" x14ac:dyDescent="0.25">
      <c r="A319" s="151"/>
      <c r="B319" s="151"/>
      <c r="C319" s="151"/>
      <c r="H319" s="151"/>
    </row>
    <row r="320" spans="1:8" s="95" customFormat="1" ht="23.25" customHeight="1" x14ac:dyDescent="0.25">
      <c r="A320" s="151"/>
      <c r="B320" s="151"/>
      <c r="C320" s="151"/>
      <c r="H320" s="151"/>
    </row>
    <row r="321" spans="1:8" s="95" customFormat="1" ht="23.25" customHeight="1" x14ac:dyDescent="0.25">
      <c r="A321" s="151"/>
      <c r="B321" s="151"/>
      <c r="C321" s="151"/>
      <c r="H321" s="151"/>
    </row>
    <row r="322" spans="1:8" s="95" customFormat="1" ht="23.25" customHeight="1" x14ac:dyDescent="0.25">
      <c r="A322" s="151"/>
      <c r="B322" s="151"/>
      <c r="C322" s="151"/>
      <c r="H322" s="151"/>
    </row>
    <row r="323" spans="1:8" s="95" customFormat="1" ht="23.25" customHeight="1" x14ac:dyDescent="0.25">
      <c r="A323" s="151"/>
      <c r="B323" s="151"/>
      <c r="C323" s="151"/>
      <c r="H323" s="151"/>
    </row>
    <row r="324" spans="1:8" s="95" customFormat="1" ht="23.25" customHeight="1" x14ac:dyDescent="0.25">
      <c r="A324" s="151"/>
      <c r="B324" s="151"/>
      <c r="C324" s="151"/>
      <c r="H324" s="151"/>
    </row>
    <row r="325" spans="1:8" s="95" customFormat="1" ht="23.25" customHeight="1" x14ac:dyDescent="0.25">
      <c r="A325" s="151"/>
      <c r="B325" s="151"/>
      <c r="C325" s="151"/>
      <c r="H325" s="151"/>
    </row>
    <row r="326" spans="1:8" s="95" customFormat="1" ht="23.25" customHeight="1" x14ac:dyDescent="0.25">
      <c r="A326" s="151"/>
      <c r="B326" s="151"/>
      <c r="C326" s="151"/>
      <c r="H326" s="151"/>
    </row>
    <row r="327" spans="1:8" s="95" customFormat="1" ht="23.25" customHeight="1" x14ac:dyDescent="0.25">
      <c r="A327" s="151"/>
      <c r="B327" s="151"/>
      <c r="C327" s="151"/>
      <c r="H327" s="151"/>
    </row>
    <row r="328" spans="1:8" s="95" customFormat="1" ht="23.25" customHeight="1" x14ac:dyDescent="0.25">
      <c r="A328" s="151"/>
      <c r="B328" s="151"/>
      <c r="C328" s="151"/>
      <c r="H328" s="151"/>
    </row>
    <row r="329" spans="1:8" s="95" customFormat="1" ht="23.25" customHeight="1" x14ac:dyDescent="0.25">
      <c r="A329" s="151"/>
      <c r="B329" s="151"/>
      <c r="C329" s="151"/>
      <c r="H329" s="151"/>
    </row>
    <row r="330" spans="1:8" s="95" customFormat="1" ht="23.25" customHeight="1" x14ac:dyDescent="0.25">
      <c r="A330" s="151"/>
      <c r="B330" s="151"/>
      <c r="C330" s="151"/>
      <c r="H330" s="151"/>
    </row>
    <row r="331" spans="1:8" s="95" customFormat="1" ht="23.25" customHeight="1" x14ac:dyDescent="0.25">
      <c r="A331" s="151"/>
      <c r="B331" s="151"/>
      <c r="C331" s="151"/>
      <c r="H331" s="151"/>
    </row>
    <row r="332" spans="1:8" s="95" customFormat="1" ht="23.25" customHeight="1" x14ac:dyDescent="0.25">
      <c r="A332" s="151"/>
      <c r="B332" s="151"/>
      <c r="C332" s="151"/>
      <c r="H332" s="151"/>
    </row>
    <row r="333" spans="1:8" s="95" customFormat="1" ht="23.25" customHeight="1" x14ac:dyDescent="0.25">
      <c r="A333" s="151"/>
      <c r="B333" s="151"/>
      <c r="C333" s="151"/>
      <c r="H333" s="151"/>
    </row>
    <row r="334" spans="1:8" s="95" customFormat="1" ht="23.25" customHeight="1" x14ac:dyDescent="0.25">
      <c r="A334" s="151"/>
      <c r="B334" s="151"/>
      <c r="C334" s="151"/>
      <c r="H334" s="151"/>
    </row>
    <row r="335" spans="1:8" s="95" customFormat="1" ht="23.25" customHeight="1" x14ac:dyDescent="0.25">
      <c r="A335" s="151"/>
      <c r="B335" s="151"/>
      <c r="C335" s="151"/>
      <c r="H335" s="151"/>
    </row>
    <row r="336" spans="1:8" s="95" customFormat="1" ht="23.25" customHeight="1" x14ac:dyDescent="0.25">
      <c r="A336" s="151"/>
      <c r="B336" s="151"/>
      <c r="C336" s="151"/>
      <c r="H336" s="151"/>
    </row>
    <row r="337" spans="1:8" s="95" customFormat="1" ht="23.25" customHeight="1" x14ac:dyDescent="0.25">
      <c r="A337" s="151"/>
      <c r="B337" s="151"/>
      <c r="C337" s="151"/>
      <c r="H337" s="151"/>
    </row>
    <row r="338" spans="1:8" s="95" customFormat="1" ht="23.25" customHeight="1" x14ac:dyDescent="0.25">
      <c r="A338" s="151"/>
      <c r="B338" s="151"/>
      <c r="C338" s="151"/>
      <c r="H338" s="151"/>
    </row>
    <row r="339" spans="1:8" s="95" customFormat="1" ht="23.25" customHeight="1" x14ac:dyDescent="0.25">
      <c r="A339" s="151"/>
      <c r="B339" s="151"/>
      <c r="C339" s="151"/>
      <c r="H339" s="151"/>
    </row>
    <row r="340" spans="1:8" s="95" customFormat="1" ht="23.25" customHeight="1" x14ac:dyDescent="0.25">
      <c r="A340" s="151"/>
      <c r="B340" s="151"/>
      <c r="C340" s="151"/>
      <c r="H340" s="151"/>
    </row>
    <row r="341" spans="1:8" s="95" customFormat="1" ht="23.25" customHeight="1" x14ac:dyDescent="0.25">
      <c r="A341" s="151"/>
      <c r="B341" s="151"/>
      <c r="C341" s="151"/>
      <c r="H341" s="151"/>
    </row>
    <row r="342" spans="1:8" s="95" customFormat="1" ht="23.25" customHeight="1" x14ac:dyDescent="0.25">
      <c r="A342" s="151"/>
      <c r="B342" s="151"/>
      <c r="C342" s="151"/>
      <c r="H342" s="151"/>
    </row>
    <row r="343" spans="1:8" s="95" customFormat="1" ht="23.25" customHeight="1" x14ac:dyDescent="0.25">
      <c r="A343" s="151"/>
      <c r="B343" s="151"/>
      <c r="C343" s="151"/>
      <c r="H343" s="151"/>
    </row>
    <row r="344" spans="1:8" s="95" customFormat="1" ht="23.25" customHeight="1" x14ac:dyDescent="0.25">
      <c r="A344" s="151"/>
      <c r="B344" s="151"/>
      <c r="C344" s="151"/>
      <c r="H344" s="151"/>
    </row>
    <row r="345" spans="1:8" s="95" customFormat="1" ht="23.25" customHeight="1" x14ac:dyDescent="0.25">
      <c r="A345" s="151"/>
      <c r="B345" s="151"/>
      <c r="C345" s="151"/>
      <c r="H345" s="151"/>
    </row>
    <row r="346" spans="1:8" s="95" customFormat="1" ht="23.25" customHeight="1" x14ac:dyDescent="0.25">
      <c r="A346" s="151"/>
      <c r="B346" s="151"/>
      <c r="C346" s="151"/>
      <c r="H346" s="151"/>
    </row>
    <row r="347" spans="1:8" s="95" customFormat="1" ht="23.25" customHeight="1" x14ac:dyDescent="0.25">
      <c r="A347" s="151"/>
      <c r="B347" s="151"/>
      <c r="C347" s="151"/>
      <c r="H347" s="151"/>
    </row>
    <row r="348" spans="1:8" s="95" customFormat="1" ht="23.25" customHeight="1" x14ac:dyDescent="0.25">
      <c r="A348" s="151"/>
      <c r="B348" s="151"/>
      <c r="C348" s="151"/>
      <c r="H348" s="151"/>
    </row>
    <row r="349" spans="1:8" s="95" customFormat="1" ht="23.25" customHeight="1" x14ac:dyDescent="0.25">
      <c r="A349" s="151"/>
      <c r="B349" s="151"/>
      <c r="C349" s="151"/>
      <c r="H349" s="151"/>
    </row>
    <row r="350" spans="1:8" s="95" customFormat="1" ht="23.25" customHeight="1" x14ac:dyDescent="0.25">
      <c r="A350" s="151"/>
      <c r="B350" s="151"/>
      <c r="C350" s="151"/>
      <c r="H350" s="151"/>
    </row>
    <row r="351" spans="1:8" s="95" customFormat="1" ht="23.25" customHeight="1" x14ac:dyDescent="0.25">
      <c r="A351" s="151"/>
      <c r="B351" s="151"/>
      <c r="C351" s="151"/>
      <c r="H351" s="151"/>
    </row>
    <row r="352" spans="1:8" s="95" customFormat="1" ht="23.25" customHeight="1" x14ac:dyDescent="0.25">
      <c r="A352" s="151"/>
      <c r="B352" s="151"/>
      <c r="C352" s="151"/>
      <c r="H352" s="151"/>
    </row>
    <row r="353" spans="1:8" s="95" customFormat="1" ht="23.25" customHeight="1" x14ac:dyDescent="0.25">
      <c r="A353" s="151"/>
      <c r="B353" s="151"/>
      <c r="C353" s="151"/>
      <c r="H353" s="151"/>
    </row>
    <row r="354" spans="1:8" s="95" customFormat="1" ht="23.25" customHeight="1" x14ac:dyDescent="0.25">
      <c r="A354" s="151"/>
      <c r="B354" s="151"/>
      <c r="C354" s="151"/>
      <c r="H354" s="151"/>
    </row>
    <row r="355" spans="1:8" s="95" customFormat="1" ht="23.25" customHeight="1" x14ac:dyDescent="0.25">
      <c r="A355" s="151"/>
      <c r="B355" s="151"/>
      <c r="C355" s="151"/>
      <c r="H355" s="151"/>
    </row>
    <row r="356" spans="1:8" s="95" customFormat="1" ht="23.25" customHeight="1" x14ac:dyDescent="0.25">
      <c r="A356" s="151"/>
      <c r="B356" s="151"/>
      <c r="C356" s="151"/>
      <c r="H356" s="151"/>
    </row>
    <row r="357" spans="1:8" s="95" customFormat="1" ht="23.25" customHeight="1" x14ac:dyDescent="0.25">
      <c r="A357" s="151"/>
      <c r="B357" s="151"/>
      <c r="C357" s="151"/>
      <c r="H357" s="151"/>
    </row>
    <row r="358" spans="1:8" s="95" customFormat="1" ht="23.25" customHeight="1" x14ac:dyDescent="0.25">
      <c r="A358" s="151"/>
      <c r="B358" s="151"/>
      <c r="C358" s="151"/>
      <c r="H358" s="151"/>
    </row>
    <row r="359" spans="1:8" s="95" customFormat="1" ht="23.25" customHeight="1" x14ac:dyDescent="0.25">
      <c r="A359" s="151"/>
      <c r="B359" s="151"/>
      <c r="C359" s="151"/>
      <c r="H359" s="151"/>
    </row>
    <row r="360" spans="1:8" s="95" customFormat="1" ht="23.25" customHeight="1" x14ac:dyDescent="0.25">
      <c r="A360" s="151"/>
      <c r="B360" s="151"/>
      <c r="C360" s="151"/>
      <c r="H360" s="151"/>
    </row>
    <row r="361" spans="1:8" s="95" customFormat="1" ht="23.25" customHeight="1" x14ac:dyDescent="0.25">
      <c r="A361" s="151"/>
      <c r="B361" s="151"/>
      <c r="C361" s="151"/>
      <c r="H361" s="151"/>
    </row>
    <row r="362" spans="1:8" s="95" customFormat="1" ht="23.25" customHeight="1" x14ac:dyDescent="0.25">
      <c r="A362" s="151"/>
      <c r="B362" s="151"/>
      <c r="C362" s="151"/>
      <c r="H362" s="151"/>
    </row>
    <row r="363" spans="1:8" s="95" customFormat="1" ht="23.25" customHeight="1" x14ac:dyDescent="0.25">
      <c r="A363" s="151"/>
      <c r="B363" s="151"/>
      <c r="C363" s="151"/>
      <c r="H363" s="151"/>
    </row>
    <row r="364" spans="1:8" s="95" customFormat="1" ht="23.25" customHeight="1" x14ac:dyDescent="0.25">
      <c r="A364" s="151"/>
      <c r="B364" s="151"/>
      <c r="C364" s="151"/>
      <c r="H364" s="151"/>
    </row>
    <row r="365" spans="1:8" s="95" customFormat="1" ht="23.25" customHeight="1" x14ac:dyDescent="0.25">
      <c r="A365" s="151"/>
      <c r="B365" s="151"/>
      <c r="C365" s="151"/>
      <c r="H365" s="151"/>
    </row>
    <row r="366" spans="1:8" s="95" customFormat="1" ht="23.25" customHeight="1" x14ac:dyDescent="0.25">
      <c r="A366" s="151"/>
      <c r="B366" s="151"/>
      <c r="C366" s="151"/>
      <c r="H366" s="151"/>
    </row>
    <row r="367" spans="1:8" s="95" customFormat="1" ht="23.25" customHeight="1" x14ac:dyDescent="0.25">
      <c r="A367" s="151"/>
      <c r="B367" s="151"/>
      <c r="C367" s="151"/>
      <c r="H367" s="151"/>
    </row>
    <row r="368" spans="1:8" s="95" customFormat="1" ht="23.25" customHeight="1" x14ac:dyDescent="0.25">
      <c r="A368" s="151"/>
      <c r="B368" s="151"/>
      <c r="C368" s="151"/>
      <c r="H368" s="151"/>
    </row>
    <row r="369" spans="1:8" s="95" customFormat="1" ht="23.25" customHeight="1" x14ac:dyDescent="0.25">
      <c r="A369" s="151"/>
      <c r="B369" s="151"/>
      <c r="C369" s="151"/>
      <c r="H369" s="151"/>
    </row>
    <row r="370" spans="1:8" s="95" customFormat="1" ht="23.25" customHeight="1" x14ac:dyDescent="0.25">
      <c r="A370" s="151"/>
      <c r="B370" s="151"/>
      <c r="C370" s="151"/>
      <c r="H370" s="151"/>
    </row>
    <row r="371" spans="1:8" s="95" customFormat="1" ht="23.25" customHeight="1" x14ac:dyDescent="0.25">
      <c r="A371" s="151"/>
      <c r="B371" s="151"/>
      <c r="C371" s="151"/>
      <c r="H371" s="151"/>
    </row>
    <row r="372" spans="1:8" s="95" customFormat="1" ht="23.25" customHeight="1" x14ac:dyDescent="0.25">
      <c r="A372" s="151"/>
      <c r="B372" s="151"/>
      <c r="C372" s="151"/>
      <c r="H372" s="151"/>
    </row>
    <row r="373" spans="1:8" s="95" customFormat="1" ht="23.25" customHeight="1" x14ac:dyDescent="0.25">
      <c r="A373" s="151"/>
      <c r="B373" s="151"/>
      <c r="C373" s="151"/>
      <c r="H373" s="151"/>
    </row>
    <row r="374" spans="1:8" s="95" customFormat="1" ht="23.25" customHeight="1" x14ac:dyDescent="0.25">
      <c r="A374" s="151"/>
      <c r="B374" s="151"/>
      <c r="C374" s="151"/>
      <c r="H374" s="151"/>
    </row>
    <row r="375" spans="1:8" s="95" customFormat="1" ht="23.25" customHeight="1" x14ac:dyDescent="0.25">
      <c r="A375" s="151"/>
      <c r="B375" s="151"/>
      <c r="C375" s="151"/>
      <c r="H375" s="151"/>
    </row>
    <row r="376" spans="1:8" s="95" customFormat="1" ht="23.25" customHeight="1" x14ac:dyDescent="0.25">
      <c r="A376" s="151"/>
      <c r="B376" s="151"/>
      <c r="C376" s="151"/>
      <c r="H376" s="151"/>
    </row>
    <row r="377" spans="1:8" s="95" customFormat="1" ht="23.25" customHeight="1" x14ac:dyDescent="0.25">
      <c r="A377" s="151"/>
      <c r="B377" s="151"/>
      <c r="C377" s="151"/>
      <c r="H377" s="151"/>
    </row>
    <row r="378" spans="1:8" s="95" customFormat="1" ht="23.25" customHeight="1" x14ac:dyDescent="0.25">
      <c r="A378" s="151"/>
      <c r="B378" s="151"/>
      <c r="C378" s="151"/>
      <c r="H378" s="151"/>
    </row>
    <row r="379" spans="1:8" s="95" customFormat="1" ht="23.25" customHeight="1" x14ac:dyDescent="0.25">
      <c r="A379" s="151"/>
      <c r="B379" s="151"/>
      <c r="C379" s="151"/>
      <c r="H379" s="151"/>
    </row>
    <row r="380" spans="1:8" s="95" customFormat="1" ht="23.25" customHeight="1" x14ac:dyDescent="0.25">
      <c r="A380" s="151"/>
      <c r="B380" s="151"/>
      <c r="C380" s="151"/>
      <c r="H380" s="151"/>
    </row>
    <row r="381" spans="1:8" s="95" customFormat="1" ht="23.25" customHeight="1" x14ac:dyDescent="0.25">
      <c r="A381" s="151"/>
      <c r="B381" s="151"/>
      <c r="C381" s="151"/>
      <c r="H381" s="151"/>
    </row>
    <row r="382" spans="1:8" s="95" customFormat="1" ht="23.25" customHeight="1" x14ac:dyDescent="0.25">
      <c r="A382" s="151"/>
      <c r="B382" s="151"/>
      <c r="C382" s="151"/>
      <c r="H382" s="151"/>
    </row>
    <row r="383" spans="1:8" s="95" customFormat="1" ht="23.25" customHeight="1" x14ac:dyDescent="0.25">
      <c r="A383" s="151"/>
      <c r="B383" s="151"/>
      <c r="C383" s="151"/>
      <c r="H383" s="151"/>
    </row>
    <row r="384" spans="1:8" s="95" customFormat="1" ht="23.25" customHeight="1" x14ac:dyDescent="0.25">
      <c r="A384" s="151"/>
      <c r="B384" s="151"/>
      <c r="C384" s="151"/>
      <c r="H384" s="151"/>
    </row>
    <row r="385" spans="1:8" s="95" customFormat="1" ht="23.25" customHeight="1" x14ac:dyDescent="0.25">
      <c r="A385" s="151"/>
      <c r="B385" s="151"/>
      <c r="C385" s="151"/>
      <c r="H385" s="151"/>
    </row>
    <row r="386" spans="1:8" s="95" customFormat="1" ht="23.25" customHeight="1" x14ac:dyDescent="0.25">
      <c r="A386" s="151"/>
      <c r="B386" s="151"/>
      <c r="C386" s="151"/>
      <c r="H386" s="151"/>
    </row>
    <row r="387" spans="1:8" s="95" customFormat="1" ht="23.25" customHeight="1" x14ac:dyDescent="0.25">
      <c r="A387" s="151"/>
      <c r="B387" s="151"/>
      <c r="C387" s="151"/>
      <c r="H387" s="151"/>
    </row>
    <row r="388" spans="1:8" s="95" customFormat="1" ht="23.25" customHeight="1" x14ac:dyDescent="0.25">
      <c r="A388" s="151"/>
      <c r="B388" s="151"/>
      <c r="C388" s="151"/>
      <c r="H388" s="151"/>
    </row>
    <row r="389" spans="1:8" s="95" customFormat="1" ht="23.25" customHeight="1" x14ac:dyDescent="0.25">
      <c r="A389" s="151"/>
      <c r="B389" s="151"/>
      <c r="C389" s="151"/>
      <c r="H389" s="151"/>
    </row>
    <row r="390" spans="1:8" s="95" customFormat="1" ht="23.25" customHeight="1" x14ac:dyDescent="0.25">
      <c r="A390" s="151"/>
      <c r="B390" s="151"/>
      <c r="C390" s="151"/>
      <c r="H390" s="151"/>
    </row>
    <row r="391" spans="1:8" s="95" customFormat="1" ht="23.25" customHeight="1" x14ac:dyDescent="0.25">
      <c r="A391" s="151"/>
      <c r="B391" s="151"/>
      <c r="C391" s="151"/>
      <c r="H391" s="151"/>
    </row>
    <row r="392" spans="1:8" s="95" customFormat="1" ht="23.25" customHeight="1" x14ac:dyDescent="0.25">
      <c r="A392" s="151"/>
      <c r="B392" s="151"/>
      <c r="C392" s="151"/>
      <c r="H392" s="151"/>
    </row>
    <row r="393" spans="1:8" s="95" customFormat="1" ht="23.25" customHeight="1" x14ac:dyDescent="0.25">
      <c r="A393" s="151"/>
      <c r="B393" s="151"/>
      <c r="C393" s="151"/>
      <c r="H393" s="151"/>
    </row>
    <row r="394" spans="1:8" s="95" customFormat="1" ht="23.25" customHeight="1" x14ac:dyDescent="0.25">
      <c r="A394" s="151"/>
      <c r="B394" s="151"/>
      <c r="C394" s="151"/>
      <c r="H394" s="151"/>
    </row>
    <row r="395" spans="1:8" s="95" customFormat="1" ht="23.25" customHeight="1" x14ac:dyDescent="0.25">
      <c r="A395" s="151"/>
      <c r="B395" s="151"/>
      <c r="C395" s="151"/>
      <c r="H395" s="151"/>
    </row>
    <row r="396" spans="1:8" s="95" customFormat="1" ht="23.25" customHeight="1" x14ac:dyDescent="0.25">
      <c r="A396" s="151"/>
      <c r="B396" s="151"/>
      <c r="C396" s="151"/>
      <c r="H396" s="151"/>
    </row>
    <row r="397" spans="1:8" s="95" customFormat="1" ht="23.25" customHeight="1" x14ac:dyDescent="0.25">
      <c r="A397" s="151"/>
      <c r="B397" s="151"/>
      <c r="C397" s="151"/>
      <c r="H397" s="151"/>
    </row>
    <row r="398" spans="1:8" s="95" customFormat="1" ht="23.25" customHeight="1" x14ac:dyDescent="0.25">
      <c r="A398" s="151"/>
      <c r="B398" s="151"/>
      <c r="C398" s="151"/>
      <c r="H398" s="151"/>
    </row>
    <row r="399" spans="1:8" s="95" customFormat="1" ht="23.25" customHeight="1" x14ac:dyDescent="0.25">
      <c r="A399" s="151"/>
      <c r="B399" s="151"/>
      <c r="C399" s="151"/>
      <c r="H399" s="151"/>
    </row>
    <row r="400" spans="1:8" s="95" customFormat="1" ht="23.25" customHeight="1" x14ac:dyDescent="0.25">
      <c r="A400" s="151"/>
      <c r="B400" s="151"/>
      <c r="C400" s="151"/>
      <c r="H400" s="151"/>
    </row>
    <row r="401" spans="1:8" s="95" customFormat="1" ht="23.25" customHeight="1" x14ac:dyDescent="0.25">
      <c r="A401" s="151"/>
      <c r="B401" s="151"/>
      <c r="C401" s="151"/>
      <c r="H401" s="151"/>
    </row>
    <row r="402" spans="1:8" s="95" customFormat="1" ht="23.25" customHeight="1" x14ac:dyDescent="0.25">
      <c r="A402" s="151"/>
      <c r="B402" s="151"/>
      <c r="C402" s="151"/>
      <c r="H402" s="151"/>
    </row>
    <row r="403" spans="1:8" s="95" customFormat="1" ht="23.25" customHeight="1" x14ac:dyDescent="0.25">
      <c r="A403" s="151"/>
      <c r="B403" s="151"/>
      <c r="C403" s="151"/>
      <c r="H403" s="151"/>
    </row>
    <row r="404" spans="1:8" s="95" customFormat="1" ht="23.25" customHeight="1" x14ac:dyDescent="0.25">
      <c r="A404" s="151"/>
      <c r="B404" s="151"/>
      <c r="C404" s="151"/>
      <c r="H404" s="151"/>
    </row>
    <row r="405" spans="1:8" s="95" customFormat="1" ht="23.25" customHeight="1" x14ac:dyDescent="0.25">
      <c r="A405" s="151"/>
      <c r="B405" s="151"/>
      <c r="C405" s="151"/>
      <c r="H405" s="151"/>
    </row>
    <row r="406" spans="1:8" s="95" customFormat="1" ht="23.25" customHeight="1" x14ac:dyDescent="0.25">
      <c r="A406" s="151"/>
      <c r="B406" s="151"/>
      <c r="C406" s="151"/>
      <c r="H406" s="151"/>
    </row>
    <row r="407" spans="1:8" s="95" customFormat="1" ht="23.25" customHeight="1" x14ac:dyDescent="0.25">
      <c r="A407" s="151"/>
      <c r="B407" s="151"/>
      <c r="C407" s="151"/>
      <c r="H407" s="151"/>
    </row>
    <row r="408" spans="1:8" s="95" customFormat="1" ht="23.25" customHeight="1" x14ac:dyDescent="0.25">
      <c r="A408" s="151"/>
      <c r="B408" s="151"/>
      <c r="C408" s="151"/>
      <c r="H408" s="151"/>
    </row>
    <row r="409" spans="1:8" s="95" customFormat="1" ht="23.25" customHeight="1" x14ac:dyDescent="0.25">
      <c r="A409" s="151"/>
      <c r="B409" s="151"/>
      <c r="C409" s="151"/>
      <c r="H409" s="151"/>
    </row>
    <row r="410" spans="1:8" s="95" customFormat="1" ht="23.25" customHeight="1" x14ac:dyDescent="0.25">
      <c r="A410" s="151"/>
      <c r="B410" s="151"/>
      <c r="C410" s="151"/>
      <c r="H410" s="151"/>
    </row>
    <row r="411" spans="1:8" s="95" customFormat="1" ht="23.25" customHeight="1" x14ac:dyDescent="0.25">
      <c r="A411" s="151"/>
      <c r="B411" s="151"/>
      <c r="C411" s="151"/>
      <c r="H411" s="151"/>
    </row>
    <row r="412" spans="1:8" s="95" customFormat="1" ht="23.25" customHeight="1" x14ac:dyDescent="0.25">
      <c r="A412" s="151"/>
      <c r="B412" s="151"/>
      <c r="C412" s="151"/>
      <c r="H412" s="151"/>
    </row>
    <row r="413" spans="1:8" s="95" customFormat="1" ht="23.25" customHeight="1" x14ac:dyDescent="0.25">
      <c r="A413" s="151"/>
      <c r="B413" s="151"/>
      <c r="C413" s="151"/>
      <c r="H413" s="151"/>
    </row>
    <row r="414" spans="1:8" s="95" customFormat="1" ht="23.25" customHeight="1" x14ac:dyDescent="0.25">
      <c r="A414" s="151"/>
      <c r="B414" s="151"/>
      <c r="C414" s="151"/>
      <c r="H414" s="151"/>
    </row>
    <row r="415" spans="1:8" s="95" customFormat="1" ht="23.25" customHeight="1" x14ac:dyDescent="0.25">
      <c r="A415" s="151"/>
      <c r="B415" s="151"/>
      <c r="C415" s="151"/>
      <c r="H415" s="151"/>
    </row>
    <row r="416" spans="1:8" s="95" customFormat="1" ht="23.25" customHeight="1" x14ac:dyDescent="0.25">
      <c r="A416" s="151"/>
      <c r="B416" s="151"/>
      <c r="C416" s="151"/>
      <c r="H416" s="151"/>
    </row>
    <row r="417" spans="1:8" s="95" customFormat="1" ht="23.25" customHeight="1" x14ac:dyDescent="0.25">
      <c r="A417" s="151"/>
      <c r="B417" s="151"/>
      <c r="C417" s="151"/>
      <c r="H417" s="151"/>
    </row>
    <row r="418" spans="1:8" s="95" customFormat="1" ht="23.25" customHeight="1" x14ac:dyDescent="0.25">
      <c r="A418" s="151"/>
      <c r="B418" s="151"/>
      <c r="C418" s="151"/>
      <c r="H418" s="151"/>
    </row>
    <row r="419" spans="1:8" s="95" customFormat="1" ht="23.25" customHeight="1" x14ac:dyDescent="0.25">
      <c r="A419" s="151"/>
      <c r="B419" s="151"/>
      <c r="C419" s="151"/>
      <c r="H419" s="151"/>
    </row>
    <row r="420" spans="1:8" s="95" customFormat="1" ht="23.25" customHeight="1" x14ac:dyDescent="0.25">
      <c r="A420" s="151"/>
      <c r="B420" s="151"/>
      <c r="C420" s="151"/>
      <c r="H420" s="151"/>
    </row>
    <row r="421" spans="1:8" s="95" customFormat="1" ht="23.25" customHeight="1" x14ac:dyDescent="0.25">
      <c r="A421" s="151"/>
      <c r="B421" s="151"/>
      <c r="C421" s="151"/>
      <c r="H421" s="151"/>
    </row>
    <row r="422" spans="1:8" s="95" customFormat="1" ht="23.25" customHeight="1" x14ac:dyDescent="0.25">
      <c r="A422" s="151"/>
      <c r="B422" s="151"/>
      <c r="C422" s="151"/>
      <c r="H422" s="151"/>
    </row>
    <row r="423" spans="1:8" s="95" customFormat="1" ht="23.25" customHeight="1" x14ac:dyDescent="0.25">
      <c r="A423" s="151"/>
      <c r="B423" s="151"/>
      <c r="C423" s="151"/>
      <c r="H423" s="151"/>
    </row>
    <row r="424" spans="1:8" s="95" customFormat="1" ht="23.25" customHeight="1" x14ac:dyDescent="0.25">
      <c r="A424" s="151"/>
      <c r="B424" s="151"/>
      <c r="C424" s="151"/>
      <c r="H424" s="151"/>
    </row>
    <row r="425" spans="1:8" s="95" customFormat="1" ht="23.25" customHeight="1" x14ac:dyDescent="0.25">
      <c r="A425" s="151"/>
      <c r="B425" s="151"/>
      <c r="C425" s="151"/>
      <c r="H425" s="151"/>
    </row>
    <row r="426" spans="1:8" s="95" customFormat="1" ht="23.25" customHeight="1" x14ac:dyDescent="0.25">
      <c r="A426" s="151"/>
      <c r="B426" s="151"/>
      <c r="C426" s="151"/>
      <c r="H426" s="151"/>
    </row>
    <row r="427" spans="1:8" s="95" customFormat="1" ht="23.25" customHeight="1" x14ac:dyDescent="0.25">
      <c r="A427" s="151"/>
      <c r="B427" s="151"/>
      <c r="C427" s="151"/>
      <c r="H427" s="151"/>
    </row>
    <row r="428" spans="1:8" s="95" customFormat="1" ht="23.25" customHeight="1" x14ac:dyDescent="0.25">
      <c r="A428" s="151"/>
      <c r="B428" s="151"/>
      <c r="C428" s="151"/>
      <c r="H428" s="151"/>
    </row>
    <row r="429" spans="1:8" s="95" customFormat="1" ht="23.25" customHeight="1" x14ac:dyDescent="0.25">
      <c r="A429" s="151"/>
      <c r="B429" s="151"/>
      <c r="C429" s="151"/>
      <c r="H429" s="151"/>
    </row>
    <row r="430" spans="1:8" s="95" customFormat="1" ht="23.25" customHeight="1" x14ac:dyDescent="0.25">
      <c r="A430" s="151"/>
      <c r="B430" s="151"/>
      <c r="C430" s="151"/>
      <c r="H430" s="151"/>
    </row>
    <row r="431" spans="1:8" s="95" customFormat="1" ht="23.25" customHeight="1" x14ac:dyDescent="0.25">
      <c r="A431" s="151"/>
      <c r="B431" s="151"/>
      <c r="C431" s="151"/>
      <c r="H431" s="151"/>
    </row>
  </sheetData>
  <mergeCells count="6">
    <mergeCell ref="A1:H1"/>
    <mergeCell ref="A26:H26"/>
    <mergeCell ref="A27:H27"/>
    <mergeCell ref="A2:H2"/>
    <mergeCell ref="A3:H3"/>
    <mergeCell ref="A4:H4"/>
  </mergeCells>
  <hyperlinks>
    <hyperlink ref="H6" r:id="rId1" xr:uid="{118B1462-08AB-4C2C-BFBF-37212C095F70}"/>
    <hyperlink ref="H24" r:id="rId2" xr:uid="{8B3B886F-EE4E-441B-8AF8-02FB9CA83866}"/>
    <hyperlink ref="H8" r:id="rId3" xr:uid="{5958E66A-C7DD-4394-85EB-E69EA6E3EB2C}"/>
    <hyperlink ref="H9" r:id="rId4" xr:uid="{6C5D4B79-5E80-4CB8-BC3F-446B887190B8}"/>
    <hyperlink ref="H10" r:id="rId5" xr:uid="{880BC164-E902-41A7-9573-7E31552F716B}"/>
    <hyperlink ref="H13" r:id="rId6" xr:uid="{FDFFE9EC-FE7A-4820-B953-F2B420A11A55}"/>
    <hyperlink ref="H14" r:id="rId7" xr:uid="{875009CF-6081-4C52-B0A5-1B521902A95B}"/>
    <hyperlink ref="H16" r:id="rId8" xr:uid="{0B350D30-ED05-4508-831C-442E199174FD}"/>
    <hyperlink ref="H18" r:id="rId9" xr:uid="{F023A80C-531B-47A1-8847-59A6BA080E39}"/>
    <hyperlink ref="H19" r:id="rId10" xr:uid="{C03D7510-53D3-468F-AB79-1F0F472B88A9}"/>
    <hyperlink ref="H21" r:id="rId11" xr:uid="{309BD046-A5C9-4B55-A198-CE4C60485F34}"/>
    <hyperlink ref="H22" r:id="rId12" xr:uid="{C666AA49-F213-4A9D-B6DB-1248F1CB6BB7}"/>
    <hyperlink ref="H25" r:id="rId13" xr:uid="{D34D4F7F-1B93-49F0-93BC-AC953F2EB751}"/>
    <hyperlink ref="H17" r:id="rId14" xr:uid="{48C054E5-1ECA-4450-8B00-604F489C5DDA}"/>
    <hyperlink ref="H12" r:id="rId15" xr:uid="{99EE9CF7-702E-4869-BB42-EAE164E21257}"/>
    <hyperlink ref="H7" r:id="rId16" xr:uid="{7F6F1884-B037-4F91-9990-34A832CCE7EB}"/>
    <hyperlink ref="H11" r:id="rId17" xr:uid="{7DB152D0-EF85-4FE1-8B80-00D8AF6F31AC}"/>
    <hyperlink ref="H15" r:id="rId18" xr:uid="{D917736D-FD5B-407B-A81B-733054378D0D}"/>
    <hyperlink ref="H20" r:id="rId19" xr:uid="{36A697A7-93CF-4F21-A6FB-2C734AFF12B9}"/>
    <hyperlink ref="G6" r:id="rId20" xr:uid="{9A18D6FC-2B22-4328-BE37-CF8DBBCD0C99}"/>
    <hyperlink ref="G7" r:id="rId21" xr:uid="{242BBF19-74B7-4030-A3CB-C48F003E708D}"/>
    <hyperlink ref="G8" r:id="rId22" xr:uid="{6D14E6C9-65E1-406A-9842-88AF14AB7874}"/>
    <hyperlink ref="G9" r:id="rId23" xr:uid="{C0A1FDFD-E2B6-40A9-BCB3-1D315498042D}"/>
    <hyperlink ref="G11" r:id="rId24" xr:uid="{78559850-1D27-4578-9317-3334746D9168}"/>
    <hyperlink ref="G12" r:id="rId25" xr:uid="{BEFF7D8A-5917-4A4A-A77E-4F02048129AB}"/>
    <hyperlink ref="G13" r:id="rId26" xr:uid="{261F135F-3538-4976-B817-405286B135F5}"/>
    <hyperlink ref="G14" r:id="rId27" xr:uid="{39BE5DDF-A4CC-470B-A696-DA82036C24FA}"/>
    <hyperlink ref="G15" r:id="rId28" xr:uid="{4450B013-1D7E-4EF1-8D49-EE6A9FF50F13}"/>
    <hyperlink ref="G17" r:id="rId29" xr:uid="{B5547A76-F55D-4143-8724-6DB623E2E16B}"/>
    <hyperlink ref="G18" r:id="rId30" xr:uid="{5CDF0DF9-9244-402D-9EA7-F16762F93F97}"/>
    <hyperlink ref="G20" r:id="rId31" xr:uid="{4A685061-0929-49F5-AB9B-921153271A9C}"/>
    <hyperlink ref="G21" r:id="rId32" xr:uid="{CC1884FE-6EE8-4993-854B-64814766DAC7}"/>
    <hyperlink ref="G22" r:id="rId33" xr:uid="{71B06B42-889B-4D40-AD92-07121965037A}"/>
    <hyperlink ref="G23" r:id="rId34" xr:uid="{F0105BBC-99BE-4975-BF0F-14CC9552A408}"/>
    <hyperlink ref="G24" r:id="rId35" xr:uid="{181E162E-EA6C-4944-BB30-B40F99D21ADB}"/>
    <hyperlink ref="G25" r:id="rId36" xr:uid="{CB60D1FA-5572-434E-99CF-9FFA29877104}"/>
    <hyperlink ref="A2:G2" r:id="rId37" display="PLAYWORLD COMPANY LINK:" xr:uid="{CE0D72A2-0669-4410-8F01-8E2178486F16}"/>
    <hyperlink ref="A3:G3" r:id="rId38" location="/143f0163/1" display="2024 PLAYWORLD CATALOG" xr:uid="{47F855B8-BA34-477F-AE1F-D0B48F8426D2}"/>
    <hyperlink ref="A4" r:id="rId39" display="https://youtu.be/PpSd5rQYeRo" xr:uid="{D0E5E6C1-D671-4065-B4F0-8E7ACFABC057}"/>
    <hyperlink ref="A4:H4" r:id="rId40" display="PLAYWORLD PLAYGROUND PRODUCT JOURNEY VIDEO" xr:uid="{50C0B599-915A-424D-903F-F79513EC4B16}"/>
  </hyperlinks>
  <printOptions horizontalCentered="1"/>
  <pageMargins left="0.25" right="0.25" top="0.75" bottom="0.75" header="0.3" footer="0.3"/>
  <pageSetup scale="75" fitToHeight="0" orientation="landscape" r:id="rId41"/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729F-86C0-4944-A162-A95B9E94ED6F}">
  <sheetPr>
    <pageSetUpPr fitToPage="1"/>
  </sheetPr>
  <dimension ref="A1:G45"/>
  <sheetViews>
    <sheetView zoomScale="85" zoomScaleNormal="85" workbookViewId="0">
      <pane ySplit="5" topLeftCell="A6" activePane="bottomLeft" state="frozen"/>
      <selection pane="bottomLeft" activeCell="A5" sqref="A5"/>
    </sheetView>
  </sheetViews>
  <sheetFormatPr defaultColWidth="19.28515625" defaultRowHeight="23.25" customHeight="1" x14ac:dyDescent="0.25"/>
  <cols>
    <col min="1" max="1" width="22.42578125" style="63" customWidth="1"/>
    <col min="2" max="2" width="20.7109375" style="63" customWidth="1"/>
    <col min="3" max="3" width="27.28515625" style="63" customWidth="1"/>
    <col min="4" max="4" width="25.85546875" style="65" customWidth="1"/>
    <col min="5" max="5" width="16.7109375" style="65" customWidth="1"/>
    <col min="6" max="6" width="31.140625" style="64" customWidth="1"/>
    <col min="7" max="7" width="36.85546875" style="65" customWidth="1"/>
    <col min="8" max="16384" width="19.28515625" style="57"/>
  </cols>
  <sheetData>
    <row r="1" spans="1:7" ht="82.5" customHeight="1" x14ac:dyDescent="0.25">
      <c r="A1" s="203" t="s">
        <v>1281</v>
      </c>
      <c r="B1" s="204"/>
      <c r="C1" s="204"/>
      <c r="D1" s="204"/>
      <c r="E1" s="204"/>
      <c r="F1" s="204"/>
      <c r="G1" s="205"/>
    </row>
    <row r="2" spans="1:7" customFormat="1" ht="33.75" customHeight="1" x14ac:dyDescent="0.25">
      <c r="A2" s="209" t="s">
        <v>1268</v>
      </c>
      <c r="B2" s="210"/>
      <c r="C2" s="210"/>
      <c r="D2" s="210"/>
      <c r="E2" s="210"/>
      <c r="F2" s="210"/>
      <c r="G2" s="210"/>
    </row>
    <row r="3" spans="1:7" customFormat="1" ht="30" customHeight="1" x14ac:dyDescent="0.25">
      <c r="A3" s="211" t="s">
        <v>1269</v>
      </c>
      <c r="B3" s="212"/>
      <c r="C3" s="212"/>
      <c r="D3" s="212"/>
      <c r="E3" s="212"/>
      <c r="F3" s="212"/>
      <c r="G3" s="212"/>
    </row>
    <row r="4" spans="1:7" customFormat="1" ht="27" customHeight="1" x14ac:dyDescent="0.25">
      <c r="A4" s="213" t="s">
        <v>1274</v>
      </c>
      <c r="B4" s="214"/>
      <c r="C4" s="214"/>
      <c r="D4" s="214"/>
      <c r="E4" s="214"/>
      <c r="F4" s="214"/>
      <c r="G4" s="214"/>
    </row>
    <row r="5" spans="1:7" ht="36" customHeight="1" x14ac:dyDescent="0.25">
      <c r="A5" s="142" t="s">
        <v>721</v>
      </c>
      <c r="B5" s="142" t="s">
        <v>2</v>
      </c>
      <c r="C5" s="143" t="s">
        <v>3</v>
      </c>
      <c r="D5" s="142" t="s">
        <v>4</v>
      </c>
      <c r="E5" s="142" t="s">
        <v>5</v>
      </c>
      <c r="F5" s="142" t="s">
        <v>722</v>
      </c>
      <c r="G5" s="142" t="s">
        <v>121</v>
      </c>
    </row>
    <row r="6" spans="1:7" ht="30" x14ac:dyDescent="0.25">
      <c r="A6" s="58" t="s">
        <v>1254</v>
      </c>
      <c r="B6" s="58" t="s">
        <v>723</v>
      </c>
      <c r="C6" s="58" t="s">
        <v>724</v>
      </c>
      <c r="D6" s="58" t="s">
        <v>725</v>
      </c>
      <c r="E6" s="58" t="s">
        <v>1253</v>
      </c>
      <c r="F6" s="116" t="s">
        <v>726</v>
      </c>
      <c r="G6" s="112" t="s">
        <v>727</v>
      </c>
    </row>
    <row r="7" spans="1:7" ht="30" x14ac:dyDescent="0.25">
      <c r="A7" s="58" t="s">
        <v>728</v>
      </c>
      <c r="B7" s="58" t="s">
        <v>729</v>
      </c>
      <c r="C7" s="58" t="s">
        <v>730</v>
      </c>
      <c r="D7" s="58" t="s">
        <v>731</v>
      </c>
      <c r="E7" s="58" t="s">
        <v>732</v>
      </c>
      <c r="F7" s="112" t="s">
        <v>733</v>
      </c>
      <c r="G7" s="112" t="s">
        <v>734</v>
      </c>
    </row>
    <row r="8" spans="1:7" ht="30" x14ac:dyDescent="0.25">
      <c r="A8" s="58" t="s">
        <v>735</v>
      </c>
      <c r="B8" s="58" t="s">
        <v>252</v>
      </c>
      <c r="C8" s="58" t="s">
        <v>736</v>
      </c>
      <c r="D8" s="58" t="s">
        <v>737</v>
      </c>
      <c r="E8" s="59" t="s">
        <v>738</v>
      </c>
      <c r="F8" s="112" t="s">
        <v>739</v>
      </c>
      <c r="G8" s="112" t="s">
        <v>740</v>
      </c>
    </row>
    <row r="9" spans="1:7" ht="30" x14ac:dyDescent="0.25">
      <c r="A9" s="58" t="s">
        <v>741</v>
      </c>
      <c r="B9" s="58" t="s">
        <v>742</v>
      </c>
      <c r="C9" s="58" t="s">
        <v>743</v>
      </c>
      <c r="D9" s="58" t="s">
        <v>744</v>
      </c>
      <c r="E9" s="58" t="s">
        <v>745</v>
      </c>
      <c r="F9" s="116" t="s">
        <v>746</v>
      </c>
      <c r="G9" s="112" t="s">
        <v>747</v>
      </c>
    </row>
    <row r="10" spans="1:7" ht="45" x14ac:dyDescent="0.25">
      <c r="A10" s="58" t="s">
        <v>748</v>
      </c>
      <c r="B10" s="58" t="s">
        <v>749</v>
      </c>
      <c r="C10" s="58" t="s">
        <v>750</v>
      </c>
      <c r="D10" s="58" t="s">
        <v>751</v>
      </c>
      <c r="E10" s="59" t="s">
        <v>752</v>
      </c>
      <c r="F10" s="114" t="s">
        <v>753</v>
      </c>
      <c r="G10" s="115" t="s">
        <v>754</v>
      </c>
    </row>
    <row r="11" spans="1:7" ht="45" x14ac:dyDescent="0.25">
      <c r="A11" s="58" t="s">
        <v>755</v>
      </c>
      <c r="B11" s="58" t="s">
        <v>1252</v>
      </c>
      <c r="C11" s="58" t="s">
        <v>756</v>
      </c>
      <c r="D11" s="58" t="s">
        <v>757</v>
      </c>
      <c r="E11" s="59" t="s">
        <v>758</v>
      </c>
      <c r="F11" s="114" t="s">
        <v>759</v>
      </c>
      <c r="G11" s="115" t="s">
        <v>760</v>
      </c>
    </row>
    <row r="12" spans="1:7" ht="15" x14ac:dyDescent="0.25">
      <c r="A12" s="58" t="s">
        <v>761</v>
      </c>
      <c r="B12" s="58" t="s">
        <v>762</v>
      </c>
      <c r="C12" s="58" t="s">
        <v>763</v>
      </c>
      <c r="D12" s="58" t="s">
        <v>764</v>
      </c>
      <c r="E12" s="58" t="s">
        <v>764</v>
      </c>
      <c r="F12" s="60"/>
      <c r="G12" s="115" t="s">
        <v>765</v>
      </c>
    </row>
    <row r="13" spans="1:7" ht="45" x14ac:dyDescent="0.25">
      <c r="A13" s="58" t="s">
        <v>766</v>
      </c>
      <c r="B13" s="58" t="s">
        <v>767</v>
      </c>
      <c r="C13" s="58" t="s">
        <v>768</v>
      </c>
      <c r="D13" s="58" t="s">
        <v>769</v>
      </c>
      <c r="E13" s="59" t="s">
        <v>770</v>
      </c>
      <c r="F13" s="112" t="s">
        <v>771</v>
      </c>
      <c r="G13" s="115" t="s">
        <v>772</v>
      </c>
    </row>
    <row r="14" spans="1:7" ht="30" x14ac:dyDescent="0.25">
      <c r="A14" s="58" t="s">
        <v>773</v>
      </c>
      <c r="B14" s="23" t="s">
        <v>774</v>
      </c>
      <c r="C14" s="23" t="s">
        <v>775</v>
      </c>
      <c r="D14" s="23" t="s">
        <v>776</v>
      </c>
      <c r="E14" s="58" t="s">
        <v>777</v>
      </c>
      <c r="F14" s="22" t="s">
        <v>778</v>
      </c>
      <c r="G14" s="115" t="s">
        <v>779</v>
      </c>
    </row>
    <row r="15" spans="1:7" ht="30" x14ac:dyDescent="0.25">
      <c r="A15" s="58" t="s">
        <v>780</v>
      </c>
      <c r="B15" s="58" t="s">
        <v>781</v>
      </c>
      <c r="C15" s="58" t="s">
        <v>782</v>
      </c>
      <c r="D15" s="24" t="s">
        <v>783</v>
      </c>
      <c r="E15" s="23" t="s">
        <v>784</v>
      </c>
      <c r="F15" s="110" t="s">
        <v>785</v>
      </c>
      <c r="G15" s="115" t="s">
        <v>786</v>
      </c>
    </row>
    <row r="16" spans="1:7" ht="30" x14ac:dyDescent="0.25">
      <c r="A16" s="58" t="s">
        <v>787</v>
      </c>
      <c r="B16" s="58" t="s">
        <v>788</v>
      </c>
      <c r="C16" s="58" t="s">
        <v>764</v>
      </c>
      <c r="D16" s="23" t="s">
        <v>789</v>
      </c>
      <c r="E16" s="61" t="s">
        <v>790</v>
      </c>
      <c r="F16" s="116" t="s">
        <v>791</v>
      </c>
      <c r="G16" s="112" t="s">
        <v>792</v>
      </c>
    </row>
    <row r="17" spans="1:7" ht="45" x14ac:dyDescent="0.25">
      <c r="A17" s="58" t="s">
        <v>793</v>
      </c>
      <c r="B17" s="58" t="s">
        <v>794</v>
      </c>
      <c r="C17" s="58" t="s">
        <v>795</v>
      </c>
      <c r="D17" s="58" t="s">
        <v>796</v>
      </c>
      <c r="E17" s="59" t="s">
        <v>797</v>
      </c>
      <c r="F17" s="116" t="s">
        <v>798</v>
      </c>
      <c r="G17" s="115" t="s">
        <v>799</v>
      </c>
    </row>
    <row r="18" spans="1:7" ht="30" x14ac:dyDescent="0.25">
      <c r="A18" s="58" t="s">
        <v>247</v>
      </c>
      <c r="B18" s="58" t="s">
        <v>248</v>
      </c>
      <c r="C18" s="58" t="s">
        <v>31</v>
      </c>
      <c r="D18" s="58" t="s">
        <v>32</v>
      </c>
      <c r="E18" s="58" t="s">
        <v>33</v>
      </c>
      <c r="F18" s="114" t="s">
        <v>249</v>
      </c>
      <c r="G18" s="115" t="s">
        <v>250</v>
      </c>
    </row>
    <row r="19" spans="1:7" ht="30" x14ac:dyDescent="0.25">
      <c r="A19" s="58" t="s">
        <v>800</v>
      </c>
      <c r="B19" s="58" t="s">
        <v>801</v>
      </c>
      <c r="C19" s="58" t="s">
        <v>802</v>
      </c>
      <c r="D19" s="58" t="s">
        <v>803</v>
      </c>
      <c r="E19" s="59" t="s">
        <v>804</v>
      </c>
      <c r="F19" s="116" t="s">
        <v>805</v>
      </c>
      <c r="G19" s="115" t="s">
        <v>806</v>
      </c>
    </row>
    <row r="20" spans="1:7" ht="30" x14ac:dyDescent="0.25">
      <c r="A20" s="58" t="s">
        <v>807</v>
      </c>
      <c r="B20" s="58" t="s">
        <v>808</v>
      </c>
      <c r="C20" s="58" t="s">
        <v>809</v>
      </c>
      <c r="D20" s="58" t="s">
        <v>810</v>
      </c>
      <c r="E20" s="59" t="s">
        <v>811</v>
      </c>
      <c r="F20" s="114" t="s">
        <v>812</v>
      </c>
      <c r="G20" s="115" t="s">
        <v>813</v>
      </c>
    </row>
    <row r="21" spans="1:7" ht="45" x14ac:dyDescent="0.25">
      <c r="A21" s="23" t="s">
        <v>1286</v>
      </c>
      <c r="B21" s="58" t="s">
        <v>298</v>
      </c>
      <c r="C21" s="58" t="s">
        <v>814</v>
      </c>
      <c r="D21" s="58" t="s">
        <v>815</v>
      </c>
      <c r="E21" s="59" t="s">
        <v>816</v>
      </c>
      <c r="F21" s="116" t="s">
        <v>817</v>
      </c>
      <c r="G21" s="112" t="s">
        <v>1287</v>
      </c>
    </row>
    <row r="22" spans="1:7" ht="45" x14ac:dyDescent="0.25">
      <c r="A22" s="58" t="s">
        <v>818</v>
      </c>
      <c r="B22" s="58" t="s">
        <v>360</v>
      </c>
      <c r="C22" s="58" t="s">
        <v>819</v>
      </c>
      <c r="D22" s="58" t="s">
        <v>820</v>
      </c>
      <c r="E22" s="59" t="s">
        <v>821</v>
      </c>
      <c r="F22" s="116" t="s">
        <v>822</v>
      </c>
      <c r="G22" s="115" t="s">
        <v>823</v>
      </c>
    </row>
    <row r="23" spans="1:7" ht="30" x14ac:dyDescent="0.25">
      <c r="A23" s="58" t="s">
        <v>741</v>
      </c>
      <c r="B23" s="58" t="s">
        <v>824</v>
      </c>
      <c r="C23" s="58" t="s">
        <v>743</v>
      </c>
      <c r="D23" s="58" t="s">
        <v>744</v>
      </c>
      <c r="E23" s="58" t="s">
        <v>745</v>
      </c>
      <c r="F23" s="116" t="s">
        <v>746</v>
      </c>
      <c r="G23" s="112" t="s">
        <v>825</v>
      </c>
    </row>
    <row r="24" spans="1:7" ht="30" x14ac:dyDescent="0.25">
      <c r="A24" s="58" t="s">
        <v>826</v>
      </c>
      <c r="B24" s="58" t="s">
        <v>827</v>
      </c>
      <c r="C24" s="58" t="s">
        <v>828</v>
      </c>
      <c r="D24" s="58" t="s">
        <v>829</v>
      </c>
      <c r="E24" s="59" t="s">
        <v>830</v>
      </c>
      <c r="F24" s="62" t="s">
        <v>831</v>
      </c>
      <c r="G24" s="115" t="s">
        <v>832</v>
      </c>
    </row>
    <row r="25" spans="1:7" ht="30" x14ac:dyDescent="0.25">
      <c r="A25" s="58" t="s">
        <v>833</v>
      </c>
      <c r="B25" s="58" t="s">
        <v>834</v>
      </c>
      <c r="C25" s="58" t="s">
        <v>835</v>
      </c>
      <c r="D25" s="58" t="s">
        <v>836</v>
      </c>
      <c r="E25" s="59" t="s">
        <v>837</v>
      </c>
      <c r="F25" s="116" t="s">
        <v>838</v>
      </c>
      <c r="G25" s="115" t="s">
        <v>839</v>
      </c>
    </row>
    <row r="26" spans="1:7" ht="60" x14ac:dyDescent="0.25">
      <c r="A26" s="58" t="s">
        <v>840</v>
      </c>
      <c r="B26" s="58" t="s">
        <v>841</v>
      </c>
      <c r="C26" s="58" t="s">
        <v>842</v>
      </c>
      <c r="D26" s="58" t="s">
        <v>843</v>
      </c>
      <c r="E26" s="58" t="s">
        <v>844</v>
      </c>
      <c r="F26" s="116" t="s">
        <v>845</v>
      </c>
      <c r="G26" s="115" t="s">
        <v>846</v>
      </c>
    </row>
    <row r="27" spans="1:7" ht="30" x14ac:dyDescent="0.25">
      <c r="A27" s="23" t="s">
        <v>847</v>
      </c>
      <c r="B27" s="58" t="s">
        <v>848</v>
      </c>
      <c r="C27" s="8" t="s">
        <v>849</v>
      </c>
      <c r="D27" s="8" t="s">
        <v>850</v>
      </c>
      <c r="E27" s="23" t="s">
        <v>851</v>
      </c>
      <c r="F27" s="110" t="s">
        <v>852</v>
      </c>
      <c r="G27" s="115" t="s">
        <v>853</v>
      </c>
    </row>
    <row r="28" spans="1:7" ht="30" x14ac:dyDescent="0.25">
      <c r="A28" s="58" t="s">
        <v>854</v>
      </c>
      <c r="B28" s="58" t="s">
        <v>855</v>
      </c>
      <c r="C28" s="58" t="s">
        <v>856</v>
      </c>
      <c r="D28" s="58" t="s">
        <v>857</v>
      </c>
      <c r="E28" s="59" t="s">
        <v>858</v>
      </c>
      <c r="F28" s="116" t="s">
        <v>859</v>
      </c>
      <c r="G28" s="115" t="s">
        <v>860</v>
      </c>
    </row>
    <row r="29" spans="1:7" ht="30" x14ac:dyDescent="0.25">
      <c r="A29" s="58" t="s">
        <v>861</v>
      </c>
      <c r="B29" s="58" t="s">
        <v>862</v>
      </c>
      <c r="C29" s="58" t="s">
        <v>863</v>
      </c>
      <c r="D29" s="58" t="s">
        <v>864</v>
      </c>
      <c r="E29" s="58" t="s">
        <v>865</v>
      </c>
      <c r="F29" s="114" t="s">
        <v>866</v>
      </c>
      <c r="G29" s="112" t="s">
        <v>867</v>
      </c>
    </row>
    <row r="30" spans="1:7" ht="30" x14ac:dyDescent="0.25">
      <c r="A30" s="58" t="s">
        <v>868</v>
      </c>
      <c r="B30" s="58" t="s">
        <v>88</v>
      </c>
      <c r="C30" s="58" t="s">
        <v>869</v>
      </c>
      <c r="D30" s="58" t="s">
        <v>870</v>
      </c>
      <c r="E30" s="59" t="s">
        <v>871</v>
      </c>
      <c r="F30" s="113" t="s">
        <v>872</v>
      </c>
      <c r="G30" s="112" t="s">
        <v>873</v>
      </c>
    </row>
    <row r="31" spans="1:7" ht="30" customHeight="1" x14ac:dyDescent="0.25">
      <c r="D31" s="63"/>
      <c r="E31" s="63"/>
    </row>
    <row r="32" spans="1:7" s="7" customFormat="1" ht="30" customHeight="1" x14ac:dyDescent="0.25">
      <c r="A32" s="206" t="s">
        <v>412</v>
      </c>
      <c r="B32" s="207"/>
      <c r="C32" s="207"/>
      <c r="D32" s="207"/>
      <c r="E32" s="207"/>
      <c r="F32" s="208"/>
      <c r="G32" s="66"/>
    </row>
    <row r="33" spans="1:7" s="7" customFormat="1" ht="37.5" customHeight="1" x14ac:dyDescent="0.25">
      <c r="A33" s="67" t="s">
        <v>413</v>
      </c>
      <c r="B33" s="67" t="s">
        <v>414</v>
      </c>
      <c r="C33" s="67" t="s">
        <v>415</v>
      </c>
      <c r="D33" s="67" t="s">
        <v>416</v>
      </c>
      <c r="E33" s="68" t="s">
        <v>417</v>
      </c>
      <c r="F33" s="111" t="s">
        <v>418</v>
      </c>
      <c r="G33" s="65"/>
    </row>
    <row r="34" spans="1:7" s="7" customFormat="1" ht="30" customHeight="1" x14ac:dyDescent="0.25">
      <c r="A34" s="23" t="s">
        <v>419</v>
      </c>
      <c r="B34" s="23" t="s">
        <v>420</v>
      </c>
      <c r="C34" s="23" t="s">
        <v>421</v>
      </c>
      <c r="D34" s="23" t="s">
        <v>422</v>
      </c>
      <c r="E34" s="24" t="s">
        <v>423</v>
      </c>
      <c r="F34" s="22" t="s">
        <v>874</v>
      </c>
      <c r="G34" s="65"/>
    </row>
    <row r="35" spans="1:7" s="7" customFormat="1" ht="30" customHeight="1" x14ac:dyDescent="0.25">
      <c r="A35" s="23" t="s">
        <v>425</v>
      </c>
      <c r="B35" s="23" t="s">
        <v>426</v>
      </c>
      <c r="C35" s="23" t="s">
        <v>427</v>
      </c>
      <c r="D35" s="23" t="s">
        <v>428</v>
      </c>
      <c r="E35" s="23" t="s">
        <v>429</v>
      </c>
      <c r="F35" s="22" t="s">
        <v>430</v>
      </c>
      <c r="G35" s="65"/>
    </row>
    <row r="36" spans="1:7" s="7" customFormat="1" ht="37.5" customHeight="1" x14ac:dyDescent="0.25">
      <c r="A36" s="23" t="s">
        <v>431</v>
      </c>
      <c r="B36" s="23" t="s">
        <v>432</v>
      </c>
      <c r="C36" s="23" t="s">
        <v>433</v>
      </c>
      <c r="D36" s="23" t="s">
        <v>434</v>
      </c>
      <c r="E36" s="59" t="s">
        <v>435</v>
      </c>
      <c r="F36" s="110" t="s">
        <v>436</v>
      </c>
      <c r="G36" s="65"/>
    </row>
    <row r="37" spans="1:7" s="7" customFormat="1" ht="37.5" customHeight="1" x14ac:dyDescent="0.25">
      <c r="A37" s="23" t="s">
        <v>437</v>
      </c>
      <c r="B37" s="23" t="s">
        <v>438</v>
      </c>
      <c r="C37" s="23" t="s">
        <v>439</v>
      </c>
      <c r="D37" s="23" t="s">
        <v>440</v>
      </c>
      <c r="E37" s="59" t="s">
        <v>441</v>
      </c>
      <c r="F37" s="110" t="s">
        <v>442</v>
      </c>
      <c r="G37" s="65"/>
    </row>
    <row r="38" spans="1:7" s="7" customFormat="1" ht="30" customHeight="1" x14ac:dyDescent="0.25">
      <c r="A38" s="23" t="s">
        <v>443</v>
      </c>
      <c r="B38" s="23" t="s">
        <v>444</v>
      </c>
      <c r="C38" s="23" t="s">
        <v>445</v>
      </c>
      <c r="D38" s="23" t="s">
        <v>446</v>
      </c>
      <c r="E38" s="24" t="s">
        <v>447</v>
      </c>
      <c r="F38" s="110" t="s">
        <v>448</v>
      </c>
      <c r="G38" s="65"/>
    </row>
    <row r="39" spans="1:7" s="7" customFormat="1" ht="30" x14ac:dyDescent="0.25">
      <c r="A39" s="23" t="s">
        <v>443</v>
      </c>
      <c r="B39" s="23" t="s">
        <v>449</v>
      </c>
      <c r="C39" s="23" t="s">
        <v>450</v>
      </c>
      <c r="D39" s="23" t="s">
        <v>446</v>
      </c>
      <c r="E39" s="24" t="s">
        <v>451</v>
      </c>
      <c r="F39" s="110" t="s">
        <v>452</v>
      </c>
      <c r="G39" s="65"/>
    </row>
    <row r="40" spans="1:7" s="7" customFormat="1" ht="30" customHeight="1" x14ac:dyDescent="0.25">
      <c r="A40" s="23" t="s">
        <v>443</v>
      </c>
      <c r="B40" s="23" t="s">
        <v>453</v>
      </c>
      <c r="C40" s="23" t="s">
        <v>454</v>
      </c>
      <c r="D40" s="23" t="s">
        <v>446</v>
      </c>
      <c r="E40" s="24" t="s">
        <v>455</v>
      </c>
      <c r="F40" s="110" t="s">
        <v>456</v>
      </c>
      <c r="G40" s="65"/>
    </row>
    <row r="41" spans="1:7" s="7" customFormat="1" ht="30" x14ac:dyDescent="0.25">
      <c r="A41" s="23" t="s">
        <v>443</v>
      </c>
      <c r="B41" s="23" t="s">
        <v>457</v>
      </c>
      <c r="C41" s="23" t="s">
        <v>458</v>
      </c>
      <c r="D41" s="23" t="s">
        <v>446</v>
      </c>
      <c r="E41" s="24" t="s">
        <v>459</v>
      </c>
      <c r="F41" s="110" t="s">
        <v>460</v>
      </c>
      <c r="G41" s="65"/>
    </row>
    <row r="42" spans="1:7" s="7" customFormat="1" ht="30" customHeight="1" x14ac:dyDescent="0.25">
      <c r="A42" s="23" t="s">
        <v>443</v>
      </c>
      <c r="B42" s="23" t="s">
        <v>461</v>
      </c>
      <c r="C42" s="23" t="s">
        <v>462</v>
      </c>
      <c r="D42" s="23" t="s">
        <v>463</v>
      </c>
      <c r="E42" s="24" t="s">
        <v>464</v>
      </c>
      <c r="F42" s="110" t="s">
        <v>465</v>
      </c>
      <c r="G42" s="65"/>
    </row>
    <row r="43" spans="1:7" s="7" customFormat="1" ht="30" customHeight="1" x14ac:dyDescent="0.25">
      <c r="A43" s="23" t="s">
        <v>466</v>
      </c>
      <c r="B43" s="23" t="s">
        <v>467</v>
      </c>
      <c r="C43" s="23" t="s">
        <v>468</v>
      </c>
      <c r="D43" s="23" t="s">
        <v>469</v>
      </c>
      <c r="E43" s="24" t="s">
        <v>470</v>
      </c>
      <c r="F43" s="110" t="s">
        <v>471</v>
      </c>
      <c r="G43" s="65"/>
    </row>
    <row r="44" spans="1:7" s="7" customFormat="1" ht="30" x14ac:dyDescent="0.25">
      <c r="A44" s="23" t="s">
        <v>443</v>
      </c>
      <c r="B44" s="23" t="s">
        <v>472</v>
      </c>
      <c r="C44" s="23" t="s">
        <v>473</v>
      </c>
      <c r="D44" s="23" t="s">
        <v>446</v>
      </c>
      <c r="E44" s="24" t="s">
        <v>474</v>
      </c>
      <c r="F44" s="110" t="s">
        <v>475</v>
      </c>
      <c r="G44" s="65"/>
    </row>
    <row r="45" spans="1:7" s="7" customFormat="1" ht="45" x14ac:dyDescent="0.25">
      <c r="A45" s="23" t="s">
        <v>443</v>
      </c>
      <c r="B45" s="23" t="s">
        <v>476</v>
      </c>
      <c r="C45" s="23" t="s">
        <v>477</v>
      </c>
      <c r="D45" s="23" t="s">
        <v>478</v>
      </c>
      <c r="E45" s="24" t="s">
        <v>479</v>
      </c>
      <c r="F45" s="110" t="s">
        <v>480</v>
      </c>
      <c r="G45" s="65"/>
    </row>
  </sheetData>
  <mergeCells count="5">
    <mergeCell ref="A1:G1"/>
    <mergeCell ref="A32:F32"/>
    <mergeCell ref="A2:G2"/>
    <mergeCell ref="A3:G3"/>
    <mergeCell ref="A4:G4"/>
  </mergeCells>
  <conditionalFormatting sqref="B5">
    <cfRule type="duplicateValues" dxfId="0" priority="1"/>
  </conditionalFormatting>
  <hyperlinks>
    <hyperlink ref="F6" r:id="rId1" xr:uid="{29DA401B-58A5-4C7D-9EE5-88EA6051780C}"/>
    <hyperlink ref="F9" r:id="rId2" xr:uid="{441746A9-3BA9-4BA8-9EED-2686F68D5CD1}"/>
    <hyperlink ref="F11" r:id="rId3" xr:uid="{F27709BD-46DF-497C-90F2-2FCB4FED4223}"/>
    <hyperlink ref="F16" r:id="rId4" xr:uid="{CFD71FD8-CBDC-49BD-AAAF-95456C5603DD}"/>
    <hyperlink ref="F19" r:id="rId5" xr:uid="{C2B9BFC8-4A29-4E27-AFB9-66C4C24DF811}"/>
    <hyperlink ref="F17" r:id="rId6" xr:uid="{F71CF4CC-BBAE-4C9E-8F81-6A81AAF017DB}"/>
    <hyperlink ref="F22" r:id="rId7" xr:uid="{0E780FC1-E049-415A-A2E3-18FB14715AF1}"/>
    <hyperlink ref="F20" r:id="rId8" xr:uid="{BDD0D776-35F7-45B2-8DDC-CAD6A0E45301}"/>
    <hyperlink ref="F18" r:id="rId9" xr:uid="{85D18B2C-A389-498F-82CE-A9D4FD8CC5F8}"/>
    <hyperlink ref="F21" r:id="rId10" xr:uid="{79534932-84F2-4EC8-A0A5-34A8834D461B}"/>
    <hyperlink ref="F25" r:id="rId11" xr:uid="{135CDAB9-0643-4E89-B68B-D4B033D8E5B3}"/>
    <hyperlink ref="F26" r:id="rId12" xr:uid="{BE2A94CB-A6B5-4E87-9A25-16B0CDD788FF}"/>
    <hyperlink ref="F30" r:id="rId13" display="cathy@recreationplus.com" xr:uid="{85EE03B2-0ADA-4F26-B81A-D1B88BD3FA5E}"/>
    <hyperlink ref="F28" r:id="rId14" xr:uid="{18F05EBC-DC1D-4A01-BFB2-7AEE41E1234C}"/>
    <hyperlink ref="F23" r:id="rId15" xr:uid="{E5BBB892-BD00-47CF-BFAC-29E6D25C697B}"/>
    <hyperlink ref="F29" r:id="rId16" xr:uid="{407039BC-65C9-4C29-8E17-1049DF1BEA94}"/>
    <hyperlink ref="G10" r:id="rId17" xr:uid="{72FCAA7B-8551-4A0A-A2C9-4124F2A0D394}"/>
    <hyperlink ref="G14" r:id="rId18" xr:uid="{5FDB1305-E102-46B6-B9D1-1CC5448B6B27}"/>
    <hyperlink ref="G24" r:id="rId19" xr:uid="{5E504527-6521-4C82-B15E-4804DC693B76}"/>
    <hyperlink ref="G11" r:id="rId20" xr:uid="{EB5953A5-58F5-44FC-9E60-F331E773B6A2}"/>
    <hyperlink ref="G12" r:id="rId21" xr:uid="{EBEFA34A-9D7B-4BA1-9486-598852023405}"/>
    <hyperlink ref="G13" r:id="rId22" xr:uid="{C4652ED1-663F-49B9-8E05-8EBFD2767F87}"/>
    <hyperlink ref="G6" r:id="rId23" xr:uid="{19D6E36A-CD30-4BC4-A920-D2ECEACBA582}"/>
    <hyperlink ref="G7" r:id="rId24" xr:uid="{CD342216-4480-4A34-8C0E-1CC60CD0714B}"/>
    <hyperlink ref="G8" r:id="rId25" xr:uid="{DB03115B-A09A-450B-9660-C3A29C1C3625}"/>
    <hyperlink ref="G9" r:id="rId26" xr:uid="{A72E5824-B30F-4C99-8263-9344FB93D875}"/>
    <hyperlink ref="G15" r:id="rId27" xr:uid="{2128233F-A451-4F4A-97C2-C76B51CB4624}"/>
    <hyperlink ref="G17" r:id="rId28" xr:uid="{363D18F3-ABBD-4B77-BA97-95E61454210A}"/>
    <hyperlink ref="G19" r:id="rId29" xr:uid="{5153AFA4-4765-4B01-B58D-2161D29F63F6}"/>
    <hyperlink ref="F7" r:id="rId30" xr:uid="{A2D34D6E-3CD7-4DD7-8538-33417CFE5AD2}"/>
    <hyperlink ref="F8" r:id="rId31" xr:uid="{CBC7B5DF-D957-4DC5-9BE6-DA11C063D306}"/>
    <hyperlink ref="F10" r:id="rId32" xr:uid="{59CA8945-82D5-41ED-8B23-DB0EC7B191A8}"/>
    <hyperlink ref="F13" r:id="rId33" xr:uid="{20813708-CA35-4542-99A5-7D2997C739BF}"/>
    <hyperlink ref="F15" r:id="rId34" xr:uid="{A02619BD-58C6-48F8-9833-85D64B99FEA5}"/>
    <hyperlink ref="F45" r:id="rId35" xr:uid="{90DEA7C9-055C-4B07-BF4E-2214CB87F9EB}"/>
    <hyperlink ref="F43" r:id="rId36" xr:uid="{B247A3B2-C0CD-4317-90FC-D1507DC8CD5E}"/>
    <hyperlink ref="F42" r:id="rId37" xr:uid="{732B3F49-ABAF-4187-8159-1B3141A40441}"/>
    <hyperlink ref="F41" r:id="rId38" xr:uid="{F16F31ED-A93F-4B0C-9912-66229EE79B8D}"/>
    <hyperlink ref="F40" r:id="rId39" xr:uid="{DFBB8793-C8AB-4842-A53F-FD8D13538987}"/>
    <hyperlink ref="F39" r:id="rId40" xr:uid="{E9D0525D-3F94-4DE7-B3CE-EAC11B559FF3}"/>
    <hyperlink ref="F38" r:id="rId41" xr:uid="{D02A0F87-386B-44A4-B5CB-6F1C32F4AE7E}"/>
    <hyperlink ref="F37" r:id="rId42" xr:uid="{8A5FE850-6F37-4D95-B712-A25785B2A436}"/>
    <hyperlink ref="F36" r:id="rId43" xr:uid="{0D5DAF7B-7044-47FB-9C3D-AA503806D593}"/>
    <hyperlink ref="F33" r:id="rId44" xr:uid="{66F713B7-CE44-4EC0-8C89-7091C6DB1467}"/>
    <hyperlink ref="F44" r:id="rId45" xr:uid="{B52CA761-1D48-49B6-A6BA-11294D6ACBA9}"/>
    <hyperlink ref="G20" r:id="rId46" xr:uid="{4E010D32-7757-472F-9F07-BD71DFF83C50}"/>
    <hyperlink ref="G21" r:id="rId47" xr:uid="{70CAC443-84D7-49E1-B1FD-35D6DBF1BDF1}"/>
    <hyperlink ref="G22" r:id="rId48" xr:uid="{DFCC45DA-0AE1-4671-8AEC-0D897A13B36F}"/>
    <hyperlink ref="G27" r:id="rId49" xr:uid="{E2305DB5-C0D7-430A-94C6-EF6AA0FF9215}"/>
    <hyperlink ref="F27" r:id="rId50" xr:uid="{98E1188A-5D2E-47E0-B334-380EB737E551}"/>
    <hyperlink ref="G23" r:id="rId51" xr:uid="{62226961-3C26-48FE-8172-10C1441E6F59}"/>
    <hyperlink ref="G25" r:id="rId52" xr:uid="{EAE82738-D20A-4C35-A0BC-E8B51D0935B1}"/>
    <hyperlink ref="G18" r:id="rId53" xr:uid="{824EF98A-BFAB-4E86-8FFD-0ED82D348F62}"/>
    <hyperlink ref="G28" r:id="rId54" xr:uid="{A79037B4-49E0-43BB-A7C5-5456DC8996A0}"/>
    <hyperlink ref="G29" r:id="rId55" xr:uid="{89BBA1F5-10A5-412B-9881-D15888014C4A}"/>
    <hyperlink ref="G30" r:id="rId56" xr:uid="{B9084AE3-F7DE-4974-910A-BEAAB699B1F3}"/>
    <hyperlink ref="A3" r:id="rId57" display="https://littletikescommercial.com/" xr:uid="{8660CD9C-D800-4317-9AA3-DFD85443065B}"/>
    <hyperlink ref="A2:F2" r:id="rId58" display="LITTLE TIKES COMPANY LINK: " xr:uid="{3CA06775-CDE2-43A2-9299-9873A57C4CA8}"/>
    <hyperlink ref="A3:F3" r:id="rId59" location="/201911e3/1" display="LITTLE TIKES CATALOG LINK" xr:uid="{490B18A6-8FF8-4A89-8F7B-1A92C71EC373}"/>
    <hyperlink ref="A4:F4" r:id="rId60" location="KH5-wKKojj0" display="LITTLE TIKES COMMERCIAL PLAYGROUND DESIGN VIDEO" xr:uid="{1E1A907B-866B-4E90-A9FD-4BE28A11E149}"/>
    <hyperlink ref="A4:G4" r:id="rId61" display="LITTLE TIKES COMMERCIAL PLAYGROUND DESIGN VIDEO" xr:uid="{7594CE12-6B66-4C93-8658-BE13E4828872}"/>
  </hyperlinks>
  <pageMargins left="0.7" right="0.7" top="0.75" bottom="0.75" header="0.3" footer="0.3"/>
  <pageSetup scale="42" fitToHeight="0" orientation="landscape" r:id="rId62"/>
  <drawing r:id="rId6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E354-6013-4F37-8205-B2585A381682}">
  <dimension ref="A1:G37"/>
  <sheetViews>
    <sheetView zoomScale="85" zoomScaleNormal="85" workbookViewId="0">
      <selection sqref="A1:G1"/>
    </sheetView>
  </sheetViews>
  <sheetFormatPr defaultColWidth="9.140625" defaultRowHeight="15" x14ac:dyDescent="0.25"/>
  <cols>
    <col min="1" max="1" width="20.7109375" style="1" customWidth="1"/>
    <col min="2" max="2" width="18.28515625" style="1" customWidth="1"/>
    <col min="3" max="3" width="31.140625" style="1" customWidth="1"/>
    <col min="4" max="4" width="14.42578125" style="1" customWidth="1"/>
    <col min="5" max="5" width="18" style="1" customWidth="1"/>
    <col min="6" max="6" width="24.140625" style="1" customWidth="1"/>
    <col min="7" max="7" width="35" style="1" customWidth="1"/>
    <col min="8" max="16384" width="9.140625" style="1"/>
  </cols>
  <sheetData>
    <row r="1" spans="1:7" ht="82.5" customHeight="1" x14ac:dyDescent="0.25">
      <c r="A1" s="218" t="s">
        <v>875</v>
      </c>
      <c r="B1" s="219"/>
      <c r="C1" s="219"/>
      <c r="D1" s="219"/>
      <c r="E1" s="219"/>
      <c r="F1" s="219"/>
      <c r="G1" s="220"/>
    </row>
    <row r="2" spans="1:7" ht="24.75" customHeight="1" x14ac:dyDescent="0.25">
      <c r="A2" s="221" t="s">
        <v>1278</v>
      </c>
      <c r="B2" s="222"/>
      <c r="C2" s="222"/>
      <c r="D2" s="222"/>
      <c r="E2" s="222"/>
      <c r="F2" s="222"/>
      <c r="G2" s="223"/>
    </row>
    <row r="3" spans="1:7" ht="27.75" customHeight="1" x14ac:dyDescent="0.25">
      <c r="A3" s="224" t="s">
        <v>1279</v>
      </c>
      <c r="B3" s="225"/>
      <c r="C3" s="225"/>
      <c r="D3" s="225"/>
      <c r="E3" s="225"/>
      <c r="F3" s="225"/>
      <c r="G3" s="226"/>
    </row>
    <row r="4" spans="1:7" ht="26.25" customHeight="1" x14ac:dyDescent="0.25">
      <c r="A4" s="227" t="s">
        <v>1280</v>
      </c>
      <c r="B4" s="228"/>
      <c r="C4" s="228"/>
      <c r="D4" s="228"/>
      <c r="E4" s="228"/>
      <c r="F4" s="228"/>
      <c r="G4" s="229"/>
    </row>
    <row r="5" spans="1:7" s="69" customFormat="1" ht="30" x14ac:dyDescent="0.25">
      <c r="A5" s="158" t="s">
        <v>721</v>
      </c>
      <c r="B5" s="158" t="s">
        <v>2</v>
      </c>
      <c r="C5" s="158" t="s">
        <v>3</v>
      </c>
      <c r="D5" s="158" t="s">
        <v>4</v>
      </c>
      <c r="E5" s="159" t="s">
        <v>5</v>
      </c>
      <c r="F5" s="159" t="s">
        <v>6</v>
      </c>
      <c r="G5" s="160" t="s">
        <v>7</v>
      </c>
    </row>
    <row r="6" spans="1:7" ht="45" x14ac:dyDescent="0.25">
      <c r="A6" s="2" t="s">
        <v>876</v>
      </c>
      <c r="B6" s="2" t="s">
        <v>877</v>
      </c>
      <c r="C6" s="2" t="s">
        <v>878</v>
      </c>
      <c r="D6" s="2" t="s">
        <v>879</v>
      </c>
      <c r="E6" s="2" t="s">
        <v>880</v>
      </c>
      <c r="F6" s="3" t="s">
        <v>881</v>
      </c>
      <c r="G6" s="3" t="s">
        <v>882</v>
      </c>
    </row>
    <row r="7" spans="1:7" ht="90" x14ac:dyDescent="0.25">
      <c r="A7" s="2" t="s">
        <v>883</v>
      </c>
      <c r="B7" s="2" t="s">
        <v>884</v>
      </c>
      <c r="C7" s="2" t="s">
        <v>885</v>
      </c>
      <c r="D7" s="2" t="s">
        <v>886</v>
      </c>
      <c r="E7" s="2" t="s">
        <v>887</v>
      </c>
      <c r="F7" s="3" t="s">
        <v>888</v>
      </c>
      <c r="G7" s="70" t="s">
        <v>889</v>
      </c>
    </row>
    <row r="8" spans="1:7" ht="60" x14ac:dyDescent="0.25">
      <c r="A8" s="2" t="s">
        <v>890</v>
      </c>
      <c r="B8" s="2" t="s">
        <v>43</v>
      </c>
      <c r="C8" s="2" t="s">
        <v>891</v>
      </c>
      <c r="D8" s="2" t="s">
        <v>892</v>
      </c>
      <c r="E8" s="2" t="s">
        <v>893</v>
      </c>
      <c r="F8" s="3" t="s">
        <v>894</v>
      </c>
      <c r="G8" s="3" t="s">
        <v>895</v>
      </c>
    </row>
    <row r="9" spans="1:7" ht="45" x14ac:dyDescent="0.25">
      <c r="A9" s="2" t="s">
        <v>896</v>
      </c>
      <c r="B9" s="2" t="s">
        <v>897</v>
      </c>
      <c r="C9" s="2" t="s">
        <v>898</v>
      </c>
      <c r="D9" s="2" t="s">
        <v>899</v>
      </c>
      <c r="E9" s="2" t="s">
        <v>900</v>
      </c>
      <c r="F9" s="3" t="s">
        <v>901</v>
      </c>
      <c r="G9" s="4" t="s">
        <v>902</v>
      </c>
    </row>
    <row r="10" spans="1:7" ht="75" x14ac:dyDescent="0.25">
      <c r="A10" s="2" t="s">
        <v>903</v>
      </c>
      <c r="B10" s="2" t="s">
        <v>904</v>
      </c>
      <c r="C10" s="2" t="s">
        <v>905</v>
      </c>
      <c r="D10" s="2" t="s">
        <v>906</v>
      </c>
      <c r="E10" s="2" t="s">
        <v>907</v>
      </c>
      <c r="F10" s="3" t="s">
        <v>908</v>
      </c>
      <c r="G10" s="4" t="s">
        <v>909</v>
      </c>
    </row>
    <row r="11" spans="1:7" ht="60" x14ac:dyDescent="0.25">
      <c r="A11" s="2" t="s">
        <v>910</v>
      </c>
      <c r="B11" s="2" t="s">
        <v>911</v>
      </c>
      <c r="C11" s="2" t="s">
        <v>912</v>
      </c>
      <c r="D11" s="2" t="s">
        <v>913</v>
      </c>
      <c r="E11" s="2" t="s">
        <v>914</v>
      </c>
      <c r="F11" s="3" t="s">
        <v>915</v>
      </c>
      <c r="G11" s="3" t="s">
        <v>916</v>
      </c>
    </row>
    <row r="12" spans="1:7" ht="75" x14ac:dyDescent="0.25">
      <c r="A12" s="2" t="s">
        <v>917</v>
      </c>
      <c r="B12" s="2" t="s">
        <v>918</v>
      </c>
      <c r="C12" s="2" t="s">
        <v>919</v>
      </c>
      <c r="D12" s="2" t="s">
        <v>920</v>
      </c>
      <c r="E12" s="2" t="s">
        <v>921</v>
      </c>
      <c r="F12" s="3" t="s">
        <v>922</v>
      </c>
      <c r="G12" s="117" t="s">
        <v>923</v>
      </c>
    </row>
    <row r="13" spans="1:7" ht="75" x14ac:dyDescent="0.25">
      <c r="A13" s="2" t="s">
        <v>924</v>
      </c>
      <c r="B13" s="2" t="s">
        <v>925</v>
      </c>
      <c r="C13" s="2" t="s">
        <v>926</v>
      </c>
      <c r="D13" s="2" t="s">
        <v>927</v>
      </c>
      <c r="E13" s="3" t="s">
        <v>928</v>
      </c>
      <c r="F13" s="3"/>
      <c r="G13" s="3" t="s">
        <v>929</v>
      </c>
    </row>
    <row r="14" spans="1:7" ht="75" x14ac:dyDescent="0.25">
      <c r="A14" s="2" t="s">
        <v>930</v>
      </c>
      <c r="B14" s="2" t="s">
        <v>931</v>
      </c>
      <c r="C14" s="2" t="s">
        <v>932</v>
      </c>
      <c r="D14" s="2" t="s">
        <v>933</v>
      </c>
      <c r="E14" s="2" t="s">
        <v>934</v>
      </c>
      <c r="F14" s="3" t="s">
        <v>935</v>
      </c>
      <c r="G14" s="3" t="s">
        <v>936</v>
      </c>
    </row>
    <row r="15" spans="1:7" ht="60" x14ac:dyDescent="0.25">
      <c r="A15" s="2" t="s">
        <v>937</v>
      </c>
      <c r="B15" s="2" t="s">
        <v>938</v>
      </c>
      <c r="C15" s="2" t="s">
        <v>939</v>
      </c>
      <c r="D15" s="2" t="s">
        <v>940</v>
      </c>
      <c r="E15" s="2" t="s">
        <v>941</v>
      </c>
      <c r="F15" s="3" t="s">
        <v>942</v>
      </c>
      <c r="G15" s="71" t="s">
        <v>943</v>
      </c>
    </row>
    <row r="16" spans="1:7" ht="45" x14ac:dyDescent="0.25">
      <c r="A16" s="2" t="s">
        <v>944</v>
      </c>
      <c r="B16" s="2" t="s">
        <v>945</v>
      </c>
      <c r="C16" s="2" t="s">
        <v>946</v>
      </c>
      <c r="D16" s="2" t="s">
        <v>947</v>
      </c>
      <c r="E16" s="2" t="s">
        <v>948</v>
      </c>
      <c r="F16" s="3" t="s">
        <v>949</v>
      </c>
      <c r="G16" s="3" t="s">
        <v>950</v>
      </c>
    </row>
    <row r="17" spans="1:7" ht="90" x14ac:dyDescent="0.25">
      <c r="A17" s="2" t="s">
        <v>951</v>
      </c>
      <c r="B17" s="2" t="s">
        <v>952</v>
      </c>
      <c r="C17" s="2" t="s">
        <v>953</v>
      </c>
      <c r="D17" s="2" t="s">
        <v>954</v>
      </c>
      <c r="E17" s="2" t="s">
        <v>955</v>
      </c>
      <c r="F17" s="3" t="s">
        <v>956</v>
      </c>
      <c r="G17" s="3" t="s">
        <v>957</v>
      </c>
    </row>
    <row r="18" spans="1:7" ht="60" x14ac:dyDescent="0.25">
      <c r="A18" s="2" t="s">
        <v>958</v>
      </c>
      <c r="B18" s="2" t="s">
        <v>959</v>
      </c>
      <c r="C18" s="2" t="s">
        <v>960</v>
      </c>
      <c r="D18" s="2" t="s">
        <v>961</v>
      </c>
      <c r="E18" s="2" t="s">
        <v>962</v>
      </c>
      <c r="F18" s="3"/>
      <c r="G18" s="3" t="s">
        <v>963</v>
      </c>
    </row>
    <row r="19" spans="1:7" ht="90" x14ac:dyDescent="0.25">
      <c r="A19" s="2" t="s">
        <v>964</v>
      </c>
      <c r="B19" s="2" t="s">
        <v>965</v>
      </c>
      <c r="C19" s="2" t="s">
        <v>966</v>
      </c>
      <c r="D19" s="2" t="s">
        <v>967</v>
      </c>
      <c r="E19" s="2" t="s">
        <v>968</v>
      </c>
      <c r="F19" s="3" t="s">
        <v>969</v>
      </c>
      <c r="G19" s="71" t="s">
        <v>970</v>
      </c>
    </row>
    <row r="20" spans="1:7" ht="60" x14ac:dyDescent="0.25">
      <c r="A20" s="2" t="s">
        <v>971</v>
      </c>
      <c r="B20" s="2" t="s">
        <v>972</v>
      </c>
      <c r="C20" s="2" t="s">
        <v>973</v>
      </c>
      <c r="D20" s="2" t="s">
        <v>974</v>
      </c>
      <c r="E20" s="2" t="s">
        <v>975</v>
      </c>
      <c r="F20" s="3" t="s">
        <v>976</v>
      </c>
      <c r="G20" s="3" t="s">
        <v>977</v>
      </c>
    </row>
    <row r="21" spans="1:7" x14ac:dyDescent="0.25">
      <c r="A21" s="72"/>
      <c r="B21" s="72"/>
      <c r="C21" s="72"/>
      <c r="D21" s="73"/>
      <c r="E21" s="73"/>
      <c r="F21" s="73"/>
      <c r="G21" s="74"/>
    </row>
    <row r="22" spans="1:7" ht="30" customHeight="1" x14ac:dyDescent="0.25">
      <c r="A22" s="215" t="s">
        <v>412</v>
      </c>
      <c r="B22" s="216"/>
      <c r="C22" s="216"/>
      <c r="D22" s="216"/>
      <c r="E22" s="216"/>
      <c r="F22" s="216"/>
      <c r="G22" s="217"/>
    </row>
    <row r="23" spans="1:7" ht="60" x14ac:dyDescent="0.25">
      <c r="A23" s="2" t="s">
        <v>978</v>
      </c>
      <c r="B23" s="2" t="s">
        <v>979</v>
      </c>
      <c r="C23" s="2" t="s">
        <v>980</v>
      </c>
      <c r="D23" s="2" t="s">
        <v>981</v>
      </c>
      <c r="E23" s="2" t="s">
        <v>982</v>
      </c>
      <c r="F23" s="3" t="s">
        <v>983</v>
      </c>
      <c r="G23" s="4" t="s">
        <v>984</v>
      </c>
    </row>
    <row r="24" spans="1:7" ht="75" x14ac:dyDescent="0.25">
      <c r="A24" s="2" t="s">
        <v>413</v>
      </c>
      <c r="B24" s="2" t="s">
        <v>985</v>
      </c>
      <c r="C24" s="2" t="s">
        <v>415</v>
      </c>
      <c r="D24" s="2" t="s">
        <v>986</v>
      </c>
      <c r="E24" s="2" t="s">
        <v>987</v>
      </c>
      <c r="F24" s="3" t="s">
        <v>988</v>
      </c>
      <c r="G24" s="3" t="s">
        <v>989</v>
      </c>
    </row>
    <row r="25" spans="1:7" ht="60" x14ac:dyDescent="0.25">
      <c r="A25" s="25" t="s">
        <v>990</v>
      </c>
      <c r="B25" s="75" t="s">
        <v>991</v>
      </c>
      <c r="C25" s="25"/>
      <c r="D25" s="2" t="s">
        <v>992</v>
      </c>
      <c r="E25" s="25" t="s">
        <v>993</v>
      </c>
    </row>
    <row r="27" spans="1:7" ht="30.75" thickBot="1" x14ac:dyDescent="0.3">
      <c r="A27" s="161" t="s">
        <v>994</v>
      </c>
      <c r="B27" s="162" t="s">
        <v>995</v>
      </c>
      <c r="C27" s="162" t="s">
        <v>996</v>
      </c>
      <c r="D27" s="162" t="s">
        <v>997</v>
      </c>
      <c r="E27" s="162" t="s">
        <v>998</v>
      </c>
    </row>
    <row r="28" spans="1:7" x14ac:dyDescent="0.25">
      <c r="A28" s="76"/>
      <c r="B28" s="76"/>
      <c r="C28" s="76"/>
      <c r="D28" s="76"/>
      <c r="E28" s="76"/>
    </row>
    <row r="29" spans="1:7" x14ac:dyDescent="0.25">
      <c r="A29" s="25" t="s">
        <v>999</v>
      </c>
      <c r="B29" s="25" t="s">
        <v>1000</v>
      </c>
      <c r="C29" s="77" t="s">
        <v>1001</v>
      </c>
      <c r="D29" s="25" t="s">
        <v>1002</v>
      </c>
      <c r="E29" s="25" t="s">
        <v>1003</v>
      </c>
    </row>
    <row r="30" spans="1:7" x14ac:dyDescent="0.25">
      <c r="A30" s="25" t="s">
        <v>1004</v>
      </c>
      <c r="B30" s="25" t="s">
        <v>1005</v>
      </c>
      <c r="C30" s="77" t="s">
        <v>1006</v>
      </c>
      <c r="D30" s="25" t="s">
        <v>1007</v>
      </c>
      <c r="E30" s="25" t="s">
        <v>1008</v>
      </c>
    </row>
    <row r="31" spans="1:7" x14ac:dyDescent="0.25">
      <c r="A31" s="25" t="s">
        <v>1009</v>
      </c>
      <c r="B31" s="25" t="s">
        <v>1010</v>
      </c>
      <c r="C31" s="77" t="s">
        <v>1011</v>
      </c>
      <c r="D31" s="25" t="s">
        <v>1012</v>
      </c>
      <c r="E31" s="25" t="s">
        <v>1013</v>
      </c>
    </row>
    <row r="32" spans="1:7" x14ac:dyDescent="0.25">
      <c r="A32" s="25"/>
      <c r="B32" s="25"/>
      <c r="C32" s="25"/>
      <c r="D32" s="25"/>
      <c r="E32" s="25"/>
    </row>
    <row r="33" spans="1:5" ht="30.75" thickBot="1" x14ac:dyDescent="0.3">
      <c r="A33" s="161" t="s">
        <v>1014</v>
      </c>
      <c r="B33" s="162" t="s">
        <v>1015</v>
      </c>
      <c r="C33" s="162" t="s">
        <v>996</v>
      </c>
      <c r="D33" s="162" t="s">
        <v>997</v>
      </c>
      <c r="E33" s="162" t="s">
        <v>998</v>
      </c>
    </row>
    <row r="34" spans="1:5" x14ac:dyDescent="0.25">
      <c r="A34" s="76"/>
      <c r="B34" s="76"/>
      <c r="C34" s="76"/>
      <c r="D34" s="76"/>
      <c r="E34" s="76"/>
    </row>
    <row r="35" spans="1:5" x14ac:dyDescent="0.25">
      <c r="A35" s="25" t="s">
        <v>1016</v>
      </c>
      <c r="B35" s="25" t="s">
        <v>1017</v>
      </c>
      <c r="C35" s="78" t="s">
        <v>1018</v>
      </c>
      <c r="D35" s="25" t="s">
        <v>1019</v>
      </c>
      <c r="E35" s="25" t="s">
        <v>1020</v>
      </c>
    </row>
    <row r="36" spans="1:5" ht="30" x14ac:dyDescent="0.25">
      <c r="A36" s="25" t="s">
        <v>1021</v>
      </c>
      <c r="B36" s="25" t="s">
        <v>1022</v>
      </c>
      <c r="C36" s="78" t="s">
        <v>1023</v>
      </c>
      <c r="D36" s="25" t="s">
        <v>1024</v>
      </c>
      <c r="E36" s="25" t="s">
        <v>1025</v>
      </c>
    </row>
    <row r="37" spans="1:5" x14ac:dyDescent="0.25">
      <c r="A37" s="25" t="s">
        <v>1026</v>
      </c>
      <c r="B37" s="25" t="s">
        <v>1027</v>
      </c>
      <c r="C37" s="79" t="s">
        <v>1028</v>
      </c>
      <c r="D37" s="25" t="s">
        <v>1029</v>
      </c>
      <c r="E37" s="25" t="s">
        <v>1030</v>
      </c>
    </row>
  </sheetData>
  <mergeCells count="5">
    <mergeCell ref="A22:G22"/>
    <mergeCell ref="A1:G1"/>
    <mergeCell ref="A2:G2"/>
    <mergeCell ref="A3:G3"/>
    <mergeCell ref="A4:G4"/>
  </mergeCells>
  <hyperlinks>
    <hyperlink ref="C35" r:id="rId1" xr:uid="{E8AC3151-3EFD-4922-8A20-B6EB2192841F}"/>
    <hyperlink ref="C36" r:id="rId2" xr:uid="{63C34BAD-FF0C-4A58-A4E0-BDC90ED261F0}"/>
    <hyperlink ref="C37" r:id="rId3" xr:uid="{D8654B1E-8110-44C6-AA20-952207F15006}"/>
    <hyperlink ref="G12" r:id="rId4" xr:uid="{82F56A34-A58A-4EC6-B9A6-3A5982F9368E}"/>
    <hyperlink ref="A3" r:id="rId5" display="https://www.softplay.com/" xr:uid="{CE60230A-10EA-4FF2-A284-03C750C41620}"/>
    <hyperlink ref="A2:C2" r:id="rId6" display="SOFT PLAY COMPANY LINK" xr:uid="{7DB50510-B233-4EA6-9E56-D818D9B01792}"/>
    <hyperlink ref="A3:C3" r:id="rId7" display="SOFT PLAY BROCHURES &amp; CATALOGS" xr:uid="{5AEEEAA8-AB1D-4097-B5FB-0FF4533FF528}"/>
    <hyperlink ref="A4:C4" r:id="rId8" display="SOFTPLAY - IMAGINE THE ADVENTURE VIDEO" xr:uid="{6AC4A311-7134-49EA-B45F-604B77334768}"/>
  </hyperlinks>
  <printOptions horizontalCentered="1" verticalCentered="1"/>
  <pageMargins left="0.7" right="0.7" top="0.75" bottom="0.75" header="0.3" footer="0.3"/>
  <pageSetup scale="75" fitToHeight="0" orientation="landscape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BB2F-6EEA-4263-A144-39A054E6F83F}">
  <sheetPr>
    <pageSetUpPr fitToPage="1"/>
  </sheetPr>
  <dimension ref="A1:Y11"/>
  <sheetViews>
    <sheetView workbookViewId="0">
      <selection activeCell="G6" sqref="G6"/>
    </sheetView>
  </sheetViews>
  <sheetFormatPr defaultColWidth="8.85546875" defaultRowHeight="15" x14ac:dyDescent="0.25"/>
  <cols>
    <col min="1" max="1" width="32" style="1" customWidth="1"/>
    <col min="2" max="2" width="48.7109375" style="1" customWidth="1"/>
    <col min="3" max="3" width="41.7109375" style="1" customWidth="1"/>
    <col min="4" max="4" width="18.140625" style="1" bestFit="1" customWidth="1"/>
    <col min="5" max="5" width="8.7109375" style="1" bestFit="1" customWidth="1"/>
    <col min="6" max="6" width="8.85546875" style="1"/>
    <col min="7" max="7" width="15.7109375" style="1" bestFit="1" customWidth="1"/>
    <col min="8" max="16384" width="8.85546875" style="1"/>
  </cols>
  <sheetData>
    <row r="1" spans="1:25" ht="144" customHeight="1" thickBot="1" x14ac:dyDescent="0.3">
      <c r="A1" s="230" t="s">
        <v>1277</v>
      </c>
      <c r="B1" s="231"/>
      <c r="C1" s="232"/>
    </row>
    <row r="2" spans="1:25" customFormat="1" ht="24" customHeight="1" thickBot="1" x14ac:dyDescent="0.3">
      <c r="A2" s="233" t="s">
        <v>1275</v>
      </c>
      <c r="B2" s="234"/>
      <c r="C2" s="2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customFormat="1" ht="24.75" customHeight="1" thickBot="1" x14ac:dyDescent="0.3">
      <c r="A3" s="236" t="s">
        <v>1276</v>
      </c>
      <c r="B3" s="237"/>
      <c r="C3" s="2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80" customFormat="1" ht="21.75" thickBot="1" x14ac:dyDescent="0.4">
      <c r="A4" s="155" t="s">
        <v>1255</v>
      </c>
      <c r="B4" s="156" t="s">
        <v>1031</v>
      </c>
      <c r="C4" s="157" t="s">
        <v>485</v>
      </c>
    </row>
    <row r="5" spans="1:25" s="83" customFormat="1" ht="18.75" x14ac:dyDescent="0.25">
      <c r="A5" s="153" t="s">
        <v>1032</v>
      </c>
      <c r="B5" s="153" t="s">
        <v>1033</v>
      </c>
      <c r="C5" s="154" t="s">
        <v>1034</v>
      </c>
    </row>
    <row r="6" spans="1:25" s="83" customFormat="1" ht="18.75" x14ac:dyDescent="0.3">
      <c r="A6" s="81" t="s">
        <v>1035</v>
      </c>
      <c r="B6" s="84" t="s">
        <v>1036</v>
      </c>
      <c r="C6" s="82" t="s">
        <v>1037</v>
      </c>
    </row>
    <row r="7" spans="1:25" s="83" customFormat="1" ht="18.75" x14ac:dyDescent="0.25">
      <c r="A7" s="81" t="s">
        <v>1038</v>
      </c>
      <c r="B7" s="81" t="s">
        <v>1039</v>
      </c>
      <c r="C7" s="82" t="s">
        <v>1040</v>
      </c>
    </row>
    <row r="8" spans="1:25" ht="18.75" x14ac:dyDescent="0.3">
      <c r="A8" s="81" t="s">
        <v>1041</v>
      </c>
      <c r="B8" s="81" t="s">
        <v>1042</v>
      </c>
      <c r="C8" s="85" t="s">
        <v>1043</v>
      </c>
    </row>
    <row r="9" spans="1:25" ht="18.75" x14ac:dyDescent="0.3">
      <c r="A9" s="86" t="s">
        <v>1044</v>
      </c>
      <c r="B9" s="86" t="s">
        <v>1045</v>
      </c>
      <c r="C9" s="87" t="s">
        <v>1046</v>
      </c>
    </row>
    <row r="10" spans="1:25" ht="18.75" x14ac:dyDescent="0.3">
      <c r="A10" s="86" t="s">
        <v>1047</v>
      </c>
      <c r="B10" s="84" t="s">
        <v>1048</v>
      </c>
      <c r="C10" s="87" t="s">
        <v>1049</v>
      </c>
    </row>
    <row r="11" spans="1:25" ht="18.75" x14ac:dyDescent="0.3">
      <c r="A11" s="86" t="s">
        <v>1050</v>
      </c>
      <c r="B11" s="84" t="s">
        <v>1051</v>
      </c>
      <c r="C11" s="87" t="s">
        <v>1052</v>
      </c>
    </row>
  </sheetData>
  <mergeCells count="3">
    <mergeCell ref="A1:C1"/>
    <mergeCell ref="A2:C2"/>
    <mergeCell ref="A3:C3"/>
  </mergeCells>
  <hyperlinks>
    <hyperlink ref="C5" r:id="rId1" xr:uid="{0F48F050-0831-4539-9BC9-FF26668FD6C9}"/>
    <hyperlink ref="C6" r:id="rId2" xr:uid="{2BE722B9-8887-49A1-83D7-9FC10F05C211}"/>
    <hyperlink ref="C7" r:id="rId3" xr:uid="{7B52C059-B467-42F3-BBE3-B2D89A62AD15}"/>
    <hyperlink ref="C8" r:id="rId4" xr:uid="{8D15F812-A2AB-4E49-BD5A-DE1C8582B80C}"/>
    <hyperlink ref="C9" r:id="rId5" xr:uid="{CB3951D0-F4D5-4328-B95A-0BEBFF4B1B82}"/>
    <hyperlink ref="C10" r:id="rId6" xr:uid="{782C0272-10B7-4BB2-A2E0-B85E7FE3112F}"/>
    <hyperlink ref="C11" r:id="rId7" xr:uid="{73D2CEF1-9493-49A5-A71F-17E5032AC58A}"/>
    <hyperlink ref="A3" r:id="rId8" display="https://www.usa-shade.com/" xr:uid="{CF360505-1521-4C18-AE1E-83F941435639}"/>
  </hyperlinks>
  <printOptions horizontalCentered="1" verticalCentered="1"/>
  <pageMargins left="0.7" right="0.7" top="0.75" bottom="0.75" header="0.3" footer="0.3"/>
  <pageSetup fitToHeight="0" orientation="landscape" horizontalDpi="1200" verticalDpi="1200" r:id="rId9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7A33-914D-4A5C-B01C-56084041846C}">
  <sheetPr>
    <pageSetUpPr fitToPage="1"/>
  </sheetPr>
  <dimension ref="A1:S40"/>
  <sheetViews>
    <sheetView zoomScale="85" zoomScaleNormal="85" workbookViewId="0">
      <pane ySplit="4" topLeftCell="A27" activePane="bottomLeft" state="frozen"/>
      <selection pane="bottomLeft" activeCell="N29" sqref="N29"/>
    </sheetView>
  </sheetViews>
  <sheetFormatPr defaultColWidth="9.140625" defaultRowHeight="15" x14ac:dyDescent="0.25"/>
  <cols>
    <col min="1" max="1" width="32.28515625" style="98" customWidth="1"/>
    <col min="2" max="2" width="23.5703125" style="98" bestFit="1" customWidth="1"/>
    <col min="3" max="3" width="22" style="98" customWidth="1"/>
    <col min="4" max="4" width="29.140625" style="98" customWidth="1"/>
    <col min="5" max="5" width="18.28515625" style="98" customWidth="1"/>
    <col min="6" max="6" width="16" style="98" customWidth="1"/>
    <col min="7" max="7" width="39.5703125" style="88" bestFit="1" customWidth="1"/>
    <col min="8" max="8" width="21.140625" style="98" customWidth="1"/>
    <col min="9" max="16384" width="9.140625" style="88"/>
  </cols>
  <sheetData>
    <row r="1" spans="1:8" ht="88.9" customHeight="1" x14ac:dyDescent="0.25">
      <c r="A1" s="239" t="s">
        <v>1053</v>
      </c>
      <c r="B1" s="239"/>
      <c r="C1" s="239"/>
      <c r="D1" s="239"/>
      <c r="E1" s="239"/>
      <c r="F1" s="239"/>
      <c r="G1" s="239"/>
      <c r="H1" s="239"/>
    </row>
    <row r="2" spans="1:8" s="96" customFormat="1" ht="36.75" customHeight="1" x14ac:dyDescent="0.25">
      <c r="A2" s="240" t="s">
        <v>1258</v>
      </c>
      <c r="B2" s="241"/>
      <c r="C2" s="241"/>
      <c r="D2" s="241"/>
      <c r="E2" s="241"/>
      <c r="F2" s="241"/>
      <c r="G2" s="241"/>
      <c r="H2" s="242"/>
    </row>
    <row r="3" spans="1:8" s="96" customFormat="1" ht="30" customHeight="1" x14ac:dyDescent="0.25">
      <c r="A3" s="243" t="s">
        <v>1257</v>
      </c>
      <c r="B3" s="244"/>
      <c r="C3" s="244"/>
      <c r="D3" s="244"/>
      <c r="E3" s="244"/>
      <c r="F3" s="244"/>
      <c r="G3" s="244"/>
      <c r="H3" s="245"/>
    </row>
    <row r="4" spans="1:8" s="106" customFormat="1" ht="36" customHeight="1" x14ac:dyDescent="0.25">
      <c r="A4" s="118" t="s">
        <v>721</v>
      </c>
      <c r="B4" s="118" t="s">
        <v>2</v>
      </c>
      <c r="C4" s="118" t="s">
        <v>3</v>
      </c>
      <c r="D4" s="119" t="s">
        <v>4</v>
      </c>
      <c r="E4" s="119" t="s">
        <v>5</v>
      </c>
      <c r="F4" s="119" t="s">
        <v>6</v>
      </c>
      <c r="G4" s="119" t="s">
        <v>7</v>
      </c>
      <c r="H4" s="119" t="s">
        <v>1054</v>
      </c>
    </row>
    <row r="5" spans="1:8" ht="30" x14ac:dyDescent="0.25">
      <c r="A5" s="89" t="s">
        <v>130</v>
      </c>
      <c r="B5" s="89" t="s">
        <v>131</v>
      </c>
      <c r="C5" s="89" t="s">
        <v>132</v>
      </c>
      <c r="D5" s="89" t="s">
        <v>133</v>
      </c>
      <c r="E5" s="90" t="s">
        <v>134</v>
      </c>
      <c r="F5" s="90"/>
      <c r="G5" s="90" t="s">
        <v>1055</v>
      </c>
      <c r="H5" s="90" t="s">
        <v>1056</v>
      </c>
    </row>
    <row r="6" spans="1:8" s="91" customFormat="1" ht="30" x14ac:dyDescent="0.25">
      <c r="A6" s="89" t="s">
        <v>552</v>
      </c>
      <c r="B6" s="89" t="s">
        <v>1057</v>
      </c>
      <c r="C6" s="89" t="s">
        <v>554</v>
      </c>
      <c r="D6" s="89" t="s">
        <v>555</v>
      </c>
      <c r="E6" s="89" t="s">
        <v>556</v>
      </c>
      <c r="F6" s="90" t="s">
        <v>557</v>
      </c>
      <c r="G6" s="90" t="s">
        <v>1058</v>
      </c>
      <c r="H6" s="90" t="s">
        <v>1059</v>
      </c>
    </row>
    <row r="7" spans="1:8" s="91" customFormat="1" ht="30" x14ac:dyDescent="0.25">
      <c r="A7" s="89" t="s">
        <v>137</v>
      </c>
      <c r="B7" s="89" t="s">
        <v>848</v>
      </c>
      <c r="C7" s="89" t="s">
        <v>139</v>
      </c>
      <c r="D7" s="89" t="s">
        <v>1060</v>
      </c>
      <c r="E7" s="89" t="s">
        <v>141</v>
      </c>
      <c r="F7" s="90" t="s">
        <v>142</v>
      </c>
      <c r="G7" s="90" t="s">
        <v>1061</v>
      </c>
      <c r="H7" s="90" t="s">
        <v>1062</v>
      </c>
    </row>
    <row r="8" spans="1:8" s="91" customFormat="1" ht="30" x14ac:dyDescent="0.25">
      <c r="A8" s="89" t="s">
        <v>1063</v>
      </c>
      <c r="B8" s="89" t="s">
        <v>1064</v>
      </c>
      <c r="C8" s="89" t="s">
        <v>1065</v>
      </c>
      <c r="D8" s="89" t="s">
        <v>1066</v>
      </c>
      <c r="E8" s="90" t="s">
        <v>1067</v>
      </c>
      <c r="F8" s="90"/>
      <c r="G8" s="92" t="s">
        <v>1068</v>
      </c>
      <c r="H8" s="90" t="s">
        <v>1069</v>
      </c>
    </row>
    <row r="9" spans="1:8" s="91" customFormat="1" ht="30" x14ac:dyDescent="0.25">
      <c r="A9" s="89" t="s">
        <v>1070</v>
      </c>
      <c r="B9" s="89" t="s">
        <v>154</v>
      </c>
      <c r="C9" s="89" t="s">
        <v>155</v>
      </c>
      <c r="D9" s="89" t="s">
        <v>156</v>
      </c>
      <c r="E9" s="89" t="s">
        <v>157</v>
      </c>
      <c r="F9" s="90" t="s">
        <v>158</v>
      </c>
      <c r="G9" s="90" t="s">
        <v>1071</v>
      </c>
      <c r="H9" s="90" t="s">
        <v>1072</v>
      </c>
    </row>
    <row r="10" spans="1:8" s="95" customFormat="1" ht="31.5" customHeight="1" x14ac:dyDescent="0.25">
      <c r="A10" s="93" t="s">
        <v>560</v>
      </c>
      <c r="B10" s="93" t="s">
        <v>561</v>
      </c>
      <c r="C10" s="93" t="s">
        <v>1073</v>
      </c>
      <c r="D10" s="93" t="s">
        <v>563</v>
      </c>
      <c r="E10" s="93" t="s">
        <v>564</v>
      </c>
      <c r="F10" s="94" t="s">
        <v>565</v>
      </c>
      <c r="G10" s="94" t="s">
        <v>1074</v>
      </c>
      <c r="H10" s="94" t="s">
        <v>1059</v>
      </c>
    </row>
    <row r="11" spans="1:8" s="91" customFormat="1" ht="30" x14ac:dyDescent="0.25">
      <c r="A11" s="89" t="s">
        <v>568</v>
      </c>
      <c r="B11" s="89" t="s">
        <v>569</v>
      </c>
      <c r="C11" s="89" t="s">
        <v>570</v>
      </c>
      <c r="D11" s="89" t="s">
        <v>571</v>
      </c>
      <c r="E11" s="89" t="s">
        <v>572</v>
      </c>
      <c r="F11" s="90" t="s">
        <v>573</v>
      </c>
      <c r="G11" s="90" t="s">
        <v>1075</v>
      </c>
      <c r="H11" s="90" t="s">
        <v>1076</v>
      </c>
    </row>
    <row r="12" spans="1:8" s="91" customFormat="1" ht="30" x14ac:dyDescent="0.25">
      <c r="A12" s="89" t="s">
        <v>576</v>
      </c>
      <c r="B12" s="89" t="s">
        <v>298</v>
      </c>
      <c r="C12" s="89" t="s">
        <v>1077</v>
      </c>
      <c r="D12" s="89" t="s">
        <v>578</v>
      </c>
      <c r="E12" s="89" t="s">
        <v>579</v>
      </c>
      <c r="F12" s="90" t="s">
        <v>573</v>
      </c>
      <c r="G12" s="92" t="s">
        <v>1078</v>
      </c>
      <c r="H12" s="90" t="s">
        <v>1059</v>
      </c>
    </row>
    <row r="13" spans="1:8" s="91" customFormat="1" ht="30" x14ac:dyDescent="0.25">
      <c r="A13" s="89" t="s">
        <v>1079</v>
      </c>
      <c r="B13" s="89" t="s">
        <v>1080</v>
      </c>
      <c r="C13" s="89" t="s">
        <v>1081</v>
      </c>
      <c r="D13" s="89" t="s">
        <v>1082</v>
      </c>
      <c r="E13" s="89" t="s">
        <v>1083</v>
      </c>
      <c r="F13" s="90"/>
      <c r="G13" s="90" t="s">
        <v>1084</v>
      </c>
      <c r="H13" s="90" t="s">
        <v>1085</v>
      </c>
    </row>
    <row r="14" spans="1:8" s="95" customFormat="1" ht="31.5" customHeight="1" x14ac:dyDescent="0.25">
      <c r="A14" s="93" t="s">
        <v>589</v>
      </c>
      <c r="B14" s="93" t="s">
        <v>1086</v>
      </c>
      <c r="C14" s="93" t="s">
        <v>591</v>
      </c>
      <c r="D14" s="93" t="s">
        <v>592</v>
      </c>
      <c r="E14" s="93"/>
      <c r="F14" s="93" t="s">
        <v>593</v>
      </c>
      <c r="G14" s="94" t="s">
        <v>1087</v>
      </c>
      <c r="H14" s="94" t="s">
        <v>1059</v>
      </c>
    </row>
    <row r="15" spans="1:8" s="91" customFormat="1" ht="30" x14ac:dyDescent="0.25">
      <c r="A15" s="89" t="s">
        <v>201</v>
      </c>
      <c r="B15" s="89" t="s">
        <v>1088</v>
      </c>
      <c r="C15" s="89" t="s">
        <v>203</v>
      </c>
      <c r="D15" s="89" t="s">
        <v>204</v>
      </c>
      <c r="E15" s="89" t="s">
        <v>205</v>
      </c>
      <c r="F15" s="90" t="s">
        <v>206</v>
      </c>
      <c r="G15" s="90" t="s">
        <v>1089</v>
      </c>
      <c r="H15" s="90" t="s">
        <v>1072</v>
      </c>
    </row>
    <row r="16" spans="1:8" s="91" customFormat="1" ht="30" x14ac:dyDescent="0.25">
      <c r="A16" s="89" t="s">
        <v>602</v>
      </c>
      <c r="B16" s="89" t="s">
        <v>383</v>
      </c>
      <c r="C16" s="89" t="s">
        <v>604</v>
      </c>
      <c r="D16" s="89" t="s">
        <v>605</v>
      </c>
      <c r="E16" s="89" t="s">
        <v>606</v>
      </c>
      <c r="F16" s="90" t="s">
        <v>607</v>
      </c>
      <c r="G16" s="90" t="s">
        <v>1090</v>
      </c>
      <c r="H16" s="90" t="s">
        <v>1059</v>
      </c>
    </row>
    <row r="17" spans="1:12" s="96" customFormat="1" ht="30" x14ac:dyDescent="0.25">
      <c r="A17" s="89" t="s">
        <v>247</v>
      </c>
      <c r="B17" s="89" t="s">
        <v>248</v>
      </c>
      <c r="C17" s="89" t="s">
        <v>31</v>
      </c>
      <c r="D17" s="89" t="s">
        <v>32</v>
      </c>
      <c r="E17" s="89" t="s">
        <v>33</v>
      </c>
      <c r="F17" s="90"/>
      <c r="G17" s="90" t="s">
        <v>1091</v>
      </c>
      <c r="H17" s="90" t="s">
        <v>1056</v>
      </c>
    </row>
    <row r="18" spans="1:12" s="91" customFormat="1" ht="30" x14ac:dyDescent="0.25">
      <c r="A18" s="89" t="s">
        <v>1092</v>
      </c>
      <c r="B18" s="89" t="s">
        <v>1093</v>
      </c>
      <c r="C18" s="89" t="s">
        <v>802</v>
      </c>
      <c r="D18" s="89" t="s">
        <v>803</v>
      </c>
      <c r="E18" s="90" t="s">
        <v>804</v>
      </c>
      <c r="F18" s="90" t="s">
        <v>1094</v>
      </c>
      <c r="G18" s="97" t="s">
        <v>1095</v>
      </c>
      <c r="H18" s="90" t="s">
        <v>1069</v>
      </c>
    </row>
    <row r="19" spans="1:12" s="91" customFormat="1" ht="30" x14ac:dyDescent="0.25">
      <c r="A19" s="89" t="s">
        <v>1096</v>
      </c>
      <c r="B19" s="89" t="s">
        <v>1097</v>
      </c>
      <c r="C19" s="89" t="s">
        <v>664</v>
      </c>
      <c r="D19" s="89" t="s">
        <v>1098</v>
      </c>
      <c r="E19" s="90" t="s">
        <v>1099</v>
      </c>
      <c r="F19" s="90"/>
      <c r="G19" s="94" t="s">
        <v>1100</v>
      </c>
      <c r="H19" s="90" t="s">
        <v>1059</v>
      </c>
    </row>
    <row r="20" spans="1:12" s="91" customFormat="1" ht="30" x14ac:dyDescent="0.25">
      <c r="A20" s="89" t="s">
        <v>314</v>
      </c>
      <c r="B20" s="89" t="s">
        <v>1101</v>
      </c>
      <c r="C20" s="89" t="s">
        <v>316</v>
      </c>
      <c r="D20" s="89" t="s">
        <v>1102</v>
      </c>
      <c r="E20" s="89" t="s">
        <v>318</v>
      </c>
      <c r="F20" s="90" t="s">
        <v>319</v>
      </c>
      <c r="G20" s="90" t="s">
        <v>1103</v>
      </c>
      <c r="H20" s="90" t="s">
        <v>1062</v>
      </c>
    </row>
    <row r="21" spans="1:12" s="96" customFormat="1" ht="30" x14ac:dyDescent="0.25">
      <c r="A21" s="89" t="s">
        <v>625</v>
      </c>
      <c r="B21" s="89" t="s">
        <v>1104</v>
      </c>
      <c r="C21" s="89" t="s">
        <v>1105</v>
      </c>
      <c r="D21" s="89" t="s">
        <v>628</v>
      </c>
      <c r="E21" s="90" t="s">
        <v>629</v>
      </c>
      <c r="F21" s="90" t="s">
        <v>630</v>
      </c>
      <c r="G21" s="90" t="s">
        <v>1106</v>
      </c>
      <c r="H21" s="90" t="s">
        <v>1076</v>
      </c>
    </row>
    <row r="22" spans="1:12" s="91" customFormat="1" ht="30" x14ac:dyDescent="0.25">
      <c r="A22" s="89" t="s">
        <v>868</v>
      </c>
      <c r="B22" s="89" t="s">
        <v>88</v>
      </c>
      <c r="C22" s="89" t="s">
        <v>869</v>
      </c>
      <c r="D22" s="89" t="s">
        <v>870</v>
      </c>
      <c r="E22" s="90" t="s">
        <v>871</v>
      </c>
      <c r="F22" s="90" t="s">
        <v>1107</v>
      </c>
      <c r="G22" s="97" t="s">
        <v>1108</v>
      </c>
      <c r="H22" s="90" t="s">
        <v>1109</v>
      </c>
    </row>
    <row r="23" spans="1:12" s="91" customFormat="1" ht="30" x14ac:dyDescent="0.25">
      <c r="A23" s="89" t="s">
        <v>366</v>
      </c>
      <c r="B23" s="89" t="s">
        <v>1110</v>
      </c>
      <c r="C23" s="89" t="s">
        <v>368</v>
      </c>
      <c r="D23" s="89" t="s">
        <v>369</v>
      </c>
      <c r="E23" s="89" t="s">
        <v>370</v>
      </c>
      <c r="F23" s="90" t="s">
        <v>371</v>
      </c>
      <c r="G23" s="97" t="s">
        <v>1111</v>
      </c>
      <c r="H23" s="90" t="s">
        <v>1062</v>
      </c>
    </row>
    <row r="24" spans="1:12" s="91" customFormat="1" ht="99.75" customHeight="1" x14ac:dyDescent="0.25">
      <c r="A24" s="98"/>
      <c r="B24" s="98"/>
      <c r="C24" s="98"/>
      <c r="D24" s="98"/>
      <c r="E24" s="98"/>
      <c r="F24" s="98"/>
      <c r="G24" s="98"/>
      <c r="H24" s="98"/>
      <c r="L24" s="99"/>
    </row>
    <row r="25" spans="1:12" s="91" customFormat="1" ht="20.25" customHeight="1" x14ac:dyDescent="0.25">
      <c r="A25" s="98"/>
      <c r="B25" s="98"/>
      <c r="C25" s="98"/>
      <c r="D25" s="98"/>
      <c r="E25" s="98"/>
      <c r="F25" s="98"/>
      <c r="G25" s="98"/>
      <c r="H25" s="98"/>
      <c r="L25" s="99"/>
    </row>
    <row r="26" spans="1:12" ht="24.75" customHeight="1" x14ac:dyDescent="0.25">
      <c r="A26" s="256" t="s">
        <v>412</v>
      </c>
      <c r="B26" s="256"/>
      <c r="C26" s="256"/>
      <c r="D26" s="256"/>
      <c r="E26" s="256"/>
      <c r="F26" s="256"/>
      <c r="G26" s="256"/>
      <c r="H26" s="256"/>
    </row>
    <row r="27" spans="1:12" ht="30" x14ac:dyDescent="0.25">
      <c r="A27" s="100" t="s">
        <v>443</v>
      </c>
      <c r="B27" s="100" t="s">
        <v>449</v>
      </c>
      <c r="C27" s="100" t="s">
        <v>450</v>
      </c>
      <c r="D27" s="100" t="s">
        <v>446</v>
      </c>
      <c r="E27" s="100" t="s">
        <v>1112</v>
      </c>
      <c r="F27" s="101"/>
      <c r="G27" s="24" t="s">
        <v>1113</v>
      </c>
      <c r="H27" s="100" t="s">
        <v>1114</v>
      </c>
    </row>
    <row r="28" spans="1:12" ht="30" x14ac:dyDescent="0.25">
      <c r="A28" s="100" t="s">
        <v>443</v>
      </c>
      <c r="B28" s="100" t="s">
        <v>449</v>
      </c>
      <c r="C28" s="100" t="s">
        <v>458</v>
      </c>
      <c r="D28" s="100" t="s">
        <v>446</v>
      </c>
      <c r="E28" s="100" t="s">
        <v>1112</v>
      </c>
      <c r="F28" s="101"/>
      <c r="G28" s="24" t="s">
        <v>1115</v>
      </c>
      <c r="H28" s="100" t="s">
        <v>1114</v>
      </c>
    </row>
    <row r="29" spans="1:12" ht="30" x14ac:dyDescent="0.25">
      <c r="A29" s="100" t="s">
        <v>443</v>
      </c>
      <c r="B29" s="100" t="s">
        <v>453</v>
      </c>
      <c r="C29" s="100" t="s">
        <v>454</v>
      </c>
      <c r="D29" s="100" t="s">
        <v>446</v>
      </c>
      <c r="E29" s="100" t="s">
        <v>1112</v>
      </c>
      <c r="F29" s="101"/>
      <c r="G29" s="101" t="s">
        <v>1116</v>
      </c>
      <c r="H29" s="100" t="s">
        <v>1114</v>
      </c>
    </row>
    <row r="30" spans="1:12" ht="30" x14ac:dyDescent="0.25">
      <c r="A30" s="100" t="s">
        <v>443</v>
      </c>
      <c r="B30" s="100" t="s">
        <v>444</v>
      </c>
      <c r="C30" s="100" t="s">
        <v>445</v>
      </c>
      <c r="D30" s="100" t="s">
        <v>446</v>
      </c>
      <c r="E30" s="100" t="s">
        <v>1112</v>
      </c>
      <c r="F30" s="101"/>
      <c r="G30" s="101" t="s">
        <v>1117</v>
      </c>
      <c r="H30" s="100" t="s">
        <v>1114</v>
      </c>
    </row>
    <row r="31" spans="1:12" ht="30" x14ac:dyDescent="0.25">
      <c r="A31" s="100" t="s">
        <v>443</v>
      </c>
      <c r="B31" s="100" t="s">
        <v>457</v>
      </c>
      <c r="C31" s="100" t="s">
        <v>1118</v>
      </c>
      <c r="D31" s="100" t="s">
        <v>446</v>
      </c>
      <c r="E31" s="100" t="s">
        <v>1112</v>
      </c>
      <c r="F31" s="101"/>
      <c r="G31" s="101" t="s">
        <v>1119</v>
      </c>
      <c r="H31" s="100" t="s">
        <v>1114</v>
      </c>
    </row>
    <row r="32" spans="1:12" ht="45" x14ac:dyDescent="0.25">
      <c r="A32" s="100" t="s">
        <v>443</v>
      </c>
      <c r="B32" s="100" t="s">
        <v>1120</v>
      </c>
      <c r="C32" s="100" t="s">
        <v>462</v>
      </c>
      <c r="D32" s="100" t="s">
        <v>463</v>
      </c>
      <c r="E32" s="100" t="s">
        <v>1121</v>
      </c>
      <c r="F32" s="101"/>
      <c r="G32" s="101" t="s">
        <v>1122</v>
      </c>
      <c r="H32" s="100" t="s">
        <v>1114</v>
      </c>
    </row>
    <row r="33" spans="1:19" ht="30" x14ac:dyDescent="0.25">
      <c r="A33" s="100" t="s">
        <v>1123</v>
      </c>
      <c r="B33" s="100" t="s">
        <v>1124</v>
      </c>
      <c r="C33" s="100" t="s">
        <v>433</v>
      </c>
      <c r="D33" s="100" t="s">
        <v>1125</v>
      </c>
      <c r="E33" s="100" t="s">
        <v>1126</v>
      </c>
      <c r="F33" s="101"/>
      <c r="G33" s="24" t="s">
        <v>1127</v>
      </c>
      <c r="H33" s="100" t="s">
        <v>1114</v>
      </c>
    </row>
    <row r="34" spans="1:19" ht="30" x14ac:dyDescent="0.25">
      <c r="A34" s="101" t="s">
        <v>425</v>
      </c>
      <c r="B34" s="101" t="s">
        <v>426</v>
      </c>
      <c r="C34" s="100" t="s">
        <v>427</v>
      </c>
      <c r="D34" s="100" t="s">
        <v>428</v>
      </c>
      <c r="E34" s="101" t="s">
        <v>429</v>
      </c>
      <c r="F34" s="101" t="s">
        <v>1128</v>
      </c>
      <c r="G34" s="8" t="s">
        <v>1129</v>
      </c>
      <c r="H34" s="100" t="s">
        <v>1114</v>
      </c>
    </row>
    <row r="35" spans="1:19" ht="30" x14ac:dyDescent="0.25">
      <c r="A35" s="102" t="s">
        <v>466</v>
      </c>
      <c r="B35" s="102" t="s">
        <v>467</v>
      </c>
      <c r="C35" s="102" t="s">
        <v>468</v>
      </c>
      <c r="D35" s="103" t="s">
        <v>1130</v>
      </c>
      <c r="E35" s="102" t="s">
        <v>1131</v>
      </c>
      <c r="F35" s="102" t="s">
        <v>1132</v>
      </c>
      <c r="G35" s="104" t="s">
        <v>1133</v>
      </c>
      <c r="H35" s="100" t="s">
        <v>1114</v>
      </c>
    </row>
    <row r="36" spans="1:19" ht="30" x14ac:dyDescent="0.25">
      <c r="A36" s="102" t="s">
        <v>419</v>
      </c>
      <c r="B36" s="102" t="s">
        <v>420</v>
      </c>
      <c r="C36" s="102" t="s">
        <v>1134</v>
      </c>
      <c r="D36" s="103" t="s">
        <v>422</v>
      </c>
      <c r="E36" s="102" t="s">
        <v>1135</v>
      </c>
      <c r="F36" s="102" t="s">
        <v>1136</v>
      </c>
      <c r="G36" s="105" t="s">
        <v>1137</v>
      </c>
      <c r="H36" s="100" t="s">
        <v>1114</v>
      </c>
    </row>
    <row r="37" spans="1:19" s="7" customFormat="1" ht="30" x14ac:dyDescent="0.25">
      <c r="A37" s="8" t="s">
        <v>443</v>
      </c>
      <c r="B37" s="8" t="s">
        <v>472</v>
      </c>
      <c r="C37" s="8" t="s">
        <v>1118</v>
      </c>
      <c r="D37" s="8" t="s">
        <v>446</v>
      </c>
      <c r="E37" s="12" t="s">
        <v>474</v>
      </c>
      <c r="F37" s="12"/>
      <c r="G37" s="12" t="s">
        <v>1119</v>
      </c>
      <c r="H37" s="100" t="s">
        <v>1114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</row>
    <row r="38" spans="1:19" s="7" customFormat="1" ht="45" x14ac:dyDescent="0.25">
      <c r="A38" s="8" t="s">
        <v>443</v>
      </c>
      <c r="B38" s="8" t="s">
        <v>476</v>
      </c>
      <c r="C38" s="8" t="s">
        <v>477</v>
      </c>
      <c r="D38" s="8" t="s">
        <v>478</v>
      </c>
      <c r="E38" s="12" t="s">
        <v>479</v>
      </c>
      <c r="F38" s="12"/>
      <c r="G38" s="12" t="s">
        <v>1138</v>
      </c>
      <c r="H38" s="100" t="s">
        <v>1114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</row>
    <row r="39" spans="1:19" ht="30" x14ac:dyDescent="0.25">
      <c r="A39" s="102" t="s">
        <v>1139</v>
      </c>
      <c r="B39" s="102" t="s">
        <v>1140</v>
      </c>
      <c r="C39" s="102" t="s">
        <v>1141</v>
      </c>
      <c r="D39" s="103" t="s">
        <v>1142</v>
      </c>
      <c r="E39" s="102" t="s">
        <v>1143</v>
      </c>
      <c r="F39" s="102"/>
      <c r="G39" s="105" t="s">
        <v>1144</v>
      </c>
      <c r="H39" s="102" t="s">
        <v>1145</v>
      </c>
    </row>
    <row r="40" spans="1:19" s="95" customFormat="1" ht="23.25" customHeight="1" x14ac:dyDescent="0.25">
      <c r="A40" s="151"/>
      <c r="B40" s="151"/>
      <c r="C40" s="151"/>
    </row>
  </sheetData>
  <mergeCells count="4">
    <mergeCell ref="A1:H1"/>
    <mergeCell ref="A2:H2"/>
    <mergeCell ref="A26:H26"/>
    <mergeCell ref="A3:H3"/>
  </mergeCells>
  <hyperlinks>
    <hyperlink ref="G11" r:id="rId1" xr:uid="{72A58833-2CEC-44D1-AAF9-F63B151FDE55}"/>
    <hyperlink ref="G12" r:id="rId2" xr:uid="{F9832865-59BB-4D69-965A-D60D32A8437C}"/>
    <hyperlink ref="G22" r:id="rId3" xr:uid="{C3962CD6-94E3-4ED9-93A9-78C827AE2A84}"/>
    <hyperlink ref="G8" r:id="rId4" xr:uid="{852F5339-06DC-44A3-A0D1-70A4F66855A3}"/>
    <hyperlink ref="G15" r:id="rId5" xr:uid="{5C010023-89D0-4522-9EE8-D23A51A85FCD}"/>
    <hyperlink ref="G6" r:id="rId6" xr:uid="{2050A63D-FDC4-4996-AF45-7C3EB23EA5DC}"/>
    <hyperlink ref="G18" r:id="rId7" xr:uid="{99D5EB9F-3C3D-4AFC-A342-74DB9417194D}"/>
    <hyperlink ref="G16" r:id="rId8" xr:uid="{B1476952-5985-4405-AE52-239AD9FCC90C}"/>
    <hyperlink ref="G23" r:id="rId9" xr:uid="{2D44C819-44ED-4C97-ACF8-2C918639F1A4}"/>
    <hyperlink ref="G32" r:id="rId10" xr:uid="{5191D749-688F-4199-9AEC-9DA162C44661}"/>
    <hyperlink ref="G30" r:id="rId11" display="techsport@sympatioc.ca" xr:uid="{1A0420F9-FF78-464D-B901-3C2E3B3EDAB2}"/>
    <hyperlink ref="G29" r:id="rId12" xr:uid="{21D9830C-3E5F-4520-B362-0F5F9C365A76}"/>
    <hyperlink ref="G21" r:id="rId13" xr:uid="{57DF97D2-CCDF-4408-9CDD-013963B36EA0}"/>
    <hyperlink ref="A3" r:id="rId14" display="https://www.wabashvalley.com/" xr:uid="{925DD5FD-AE40-499D-AF6A-A443782FB91B}"/>
    <hyperlink ref="A3:G3" r:id="rId15" display="WABASH VALLEY BROCHURE LINK" xr:uid="{34B56633-8F32-4EEA-A2B3-F3BA8867F24F}"/>
    <hyperlink ref="A2:G2" r:id="rId16" display="WABASH VALLEY COMPANY LINK" xr:uid="{527A1964-7137-4749-AFD1-25F93A99E78D}"/>
  </hyperlinks>
  <printOptions horizontalCentered="1"/>
  <pageMargins left="0.25" right="0.25" top="0.75" bottom="0.75" header="0.3" footer="0.3"/>
  <pageSetup scale="66" fitToHeight="0" orientation="landscape" r:id="rId17"/>
  <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DE2F-870B-4FF6-B276-6575C0D555C1}">
  <dimension ref="A1:H39"/>
  <sheetViews>
    <sheetView zoomScale="85" zoomScaleNormal="85" workbookViewId="0">
      <pane ySplit="4" topLeftCell="A5" activePane="bottomLeft" state="frozen"/>
      <selection pane="bottomLeft" activeCell="L9" sqref="L9"/>
    </sheetView>
  </sheetViews>
  <sheetFormatPr defaultColWidth="19.28515625" defaultRowHeight="15" x14ac:dyDescent="0.25"/>
  <cols>
    <col min="1" max="1" width="29" style="108" customWidth="1"/>
    <col min="2" max="2" width="20.140625" style="108" customWidth="1"/>
    <col min="3" max="3" width="16.28515625" style="108" customWidth="1"/>
    <col min="4" max="4" width="29.28515625" style="96" bestFit="1" customWidth="1"/>
    <col min="5" max="5" width="16.42578125" style="96" bestFit="1" customWidth="1"/>
    <col min="6" max="6" width="17.140625" style="96" customWidth="1"/>
    <col min="7" max="7" width="35.140625" style="96" bestFit="1" customWidth="1"/>
    <col min="8" max="8" width="12.42578125" style="96" customWidth="1"/>
    <col min="9" max="16384" width="19.28515625" style="96"/>
  </cols>
  <sheetData>
    <row r="1" spans="1:8" ht="88.15" customHeight="1" x14ac:dyDescent="0.25">
      <c r="A1" s="239" t="s">
        <v>1259</v>
      </c>
      <c r="B1" s="246"/>
      <c r="C1" s="246"/>
      <c r="D1" s="246"/>
      <c r="E1" s="246"/>
      <c r="F1" s="246"/>
      <c r="G1" s="246"/>
      <c r="H1" s="246"/>
    </row>
    <row r="2" spans="1:8" ht="36.75" customHeight="1" x14ac:dyDescent="0.25">
      <c r="A2" s="240" t="s">
        <v>1258</v>
      </c>
      <c r="B2" s="241"/>
      <c r="C2" s="241"/>
      <c r="D2" s="241"/>
      <c r="E2" s="241"/>
      <c r="F2" s="241"/>
      <c r="G2" s="241"/>
      <c r="H2" s="242"/>
    </row>
    <row r="3" spans="1:8" ht="30" customHeight="1" x14ac:dyDescent="0.25">
      <c r="A3" s="243" t="s">
        <v>1257</v>
      </c>
      <c r="B3" s="244"/>
      <c r="C3" s="244"/>
      <c r="D3" s="244"/>
      <c r="E3" s="244"/>
      <c r="F3" s="244"/>
      <c r="G3" s="244"/>
      <c r="H3" s="245"/>
    </row>
    <row r="4" spans="1:8" s="106" customFormat="1" ht="36" customHeight="1" x14ac:dyDescent="0.25">
      <c r="A4" s="118" t="s">
        <v>721</v>
      </c>
      <c r="B4" s="118" t="s">
        <v>2</v>
      </c>
      <c r="C4" s="118" t="s">
        <v>3</v>
      </c>
      <c r="D4" s="119" t="s">
        <v>4</v>
      </c>
      <c r="E4" s="119" t="s">
        <v>5</v>
      </c>
      <c r="F4" s="119" t="s">
        <v>6</v>
      </c>
      <c r="G4" s="119" t="s">
        <v>7</v>
      </c>
      <c r="H4" s="119" t="s">
        <v>1054</v>
      </c>
    </row>
    <row r="5" spans="1:8" ht="30" x14ac:dyDescent="0.25">
      <c r="A5" s="89" t="s">
        <v>728</v>
      </c>
      <c r="B5" s="89" t="s">
        <v>1146</v>
      </c>
      <c r="C5" s="89" t="s">
        <v>730</v>
      </c>
      <c r="D5" s="89" t="s">
        <v>731</v>
      </c>
      <c r="E5" s="89" t="s">
        <v>1147</v>
      </c>
      <c r="F5" s="90" t="s">
        <v>1148</v>
      </c>
      <c r="G5" s="97" t="s">
        <v>1149</v>
      </c>
      <c r="H5" s="90" t="s">
        <v>1109</v>
      </c>
    </row>
    <row r="6" spans="1:8" ht="30" x14ac:dyDescent="0.25">
      <c r="A6" s="89" t="s">
        <v>735</v>
      </c>
      <c r="B6" s="89" t="s">
        <v>1150</v>
      </c>
      <c r="C6" s="89" t="s">
        <v>736</v>
      </c>
      <c r="D6" s="89" t="s">
        <v>737</v>
      </c>
      <c r="E6" s="90" t="s">
        <v>738</v>
      </c>
      <c r="F6" s="90" t="s">
        <v>1151</v>
      </c>
      <c r="G6" s="97" t="s">
        <v>1152</v>
      </c>
      <c r="H6" s="90" t="s">
        <v>1109</v>
      </c>
    </row>
    <row r="7" spans="1:8" ht="30" x14ac:dyDescent="0.25">
      <c r="A7" s="89" t="s">
        <v>1153</v>
      </c>
      <c r="B7" s="89" t="s">
        <v>1154</v>
      </c>
      <c r="C7" s="89" t="s">
        <v>1155</v>
      </c>
      <c r="D7" s="89" t="s">
        <v>1156</v>
      </c>
      <c r="E7" s="89" t="s">
        <v>1157</v>
      </c>
      <c r="F7" s="90"/>
      <c r="G7" s="97" t="s">
        <v>1158</v>
      </c>
      <c r="H7" s="90" t="s">
        <v>1145</v>
      </c>
    </row>
    <row r="8" spans="1:8" ht="30" x14ac:dyDescent="0.25">
      <c r="A8" s="89" t="s">
        <v>145</v>
      </c>
      <c r="B8" s="89" t="s">
        <v>146</v>
      </c>
      <c r="C8" s="89" t="s">
        <v>147</v>
      </c>
      <c r="D8" s="89" t="s">
        <v>148</v>
      </c>
      <c r="E8" s="90" t="s">
        <v>149</v>
      </c>
      <c r="F8" s="90" t="s">
        <v>150</v>
      </c>
      <c r="G8" s="90" t="s">
        <v>1159</v>
      </c>
      <c r="H8" s="89" t="s">
        <v>1160</v>
      </c>
    </row>
    <row r="9" spans="1:8" ht="30" x14ac:dyDescent="0.25">
      <c r="A9" s="89" t="s">
        <v>755</v>
      </c>
      <c r="B9" s="89" t="s">
        <v>1161</v>
      </c>
      <c r="C9" s="89" t="s">
        <v>756</v>
      </c>
      <c r="D9" s="89" t="s">
        <v>757</v>
      </c>
      <c r="E9" s="90" t="s">
        <v>758</v>
      </c>
      <c r="F9" s="90" t="s">
        <v>1162</v>
      </c>
      <c r="G9" s="12" t="s">
        <v>1163</v>
      </c>
      <c r="H9" s="90" t="s">
        <v>1109</v>
      </c>
    </row>
    <row r="10" spans="1:8" ht="30" x14ac:dyDescent="0.25">
      <c r="A10" s="89" t="s">
        <v>169</v>
      </c>
      <c r="B10" s="89" t="s">
        <v>1164</v>
      </c>
      <c r="C10" s="89" t="s">
        <v>171</v>
      </c>
      <c r="D10" s="89" t="s">
        <v>172</v>
      </c>
      <c r="E10" s="90" t="s">
        <v>173</v>
      </c>
      <c r="F10" s="90" t="s">
        <v>174</v>
      </c>
      <c r="G10" s="97" t="s">
        <v>1165</v>
      </c>
      <c r="H10" s="90" t="s">
        <v>1062</v>
      </c>
    </row>
    <row r="11" spans="1:8" ht="30" x14ac:dyDescent="0.25">
      <c r="A11" s="89" t="s">
        <v>177</v>
      </c>
      <c r="B11" s="89" t="s">
        <v>1166</v>
      </c>
      <c r="C11" s="89" t="s">
        <v>179</v>
      </c>
      <c r="D11" s="89" t="s">
        <v>180</v>
      </c>
      <c r="E11" s="90" t="s">
        <v>181</v>
      </c>
      <c r="F11" s="90" t="s">
        <v>182</v>
      </c>
      <c r="G11" s="97" t="s">
        <v>1167</v>
      </c>
      <c r="H11" s="90" t="s">
        <v>1062</v>
      </c>
    </row>
    <row r="12" spans="1:8" ht="45" x14ac:dyDescent="0.25">
      <c r="A12" s="89" t="s">
        <v>185</v>
      </c>
      <c r="B12" s="89" t="s">
        <v>1168</v>
      </c>
      <c r="C12" s="89" t="s">
        <v>187</v>
      </c>
      <c r="D12" s="89" t="s">
        <v>188</v>
      </c>
      <c r="E12" s="90" t="s">
        <v>189</v>
      </c>
      <c r="F12" s="90" t="s">
        <v>190</v>
      </c>
      <c r="G12" s="90" t="s">
        <v>1169</v>
      </c>
      <c r="H12" s="89" t="s">
        <v>1170</v>
      </c>
    </row>
    <row r="13" spans="1:8" ht="45" x14ac:dyDescent="0.25">
      <c r="A13" s="89" t="s">
        <v>1171</v>
      </c>
      <c r="B13" s="89" t="s">
        <v>1172</v>
      </c>
      <c r="C13" s="89" t="s">
        <v>1173</v>
      </c>
      <c r="D13" s="89" t="s">
        <v>1174</v>
      </c>
      <c r="E13" s="89" t="s">
        <v>1175</v>
      </c>
      <c r="F13" s="90" t="s">
        <v>1176</v>
      </c>
      <c r="G13" s="97" t="s">
        <v>1177</v>
      </c>
      <c r="H13" s="90" t="s">
        <v>1109</v>
      </c>
    </row>
    <row r="14" spans="1:8" ht="30" x14ac:dyDescent="0.25">
      <c r="A14" s="89" t="s">
        <v>209</v>
      </c>
      <c r="B14" s="89" t="s">
        <v>1178</v>
      </c>
      <c r="C14" s="89" t="s">
        <v>211</v>
      </c>
      <c r="D14" s="89" t="s">
        <v>1179</v>
      </c>
      <c r="E14" s="89" t="s">
        <v>212</v>
      </c>
      <c r="F14" s="90" t="s">
        <v>213</v>
      </c>
      <c r="G14" s="107" t="s">
        <v>214</v>
      </c>
      <c r="H14" s="90" t="s">
        <v>1062</v>
      </c>
    </row>
    <row r="15" spans="1:8" ht="30" x14ac:dyDescent="0.25">
      <c r="A15" s="89" t="s">
        <v>1180</v>
      </c>
      <c r="B15" s="89" t="s">
        <v>1181</v>
      </c>
      <c r="C15" s="89" t="s">
        <v>1182</v>
      </c>
      <c r="D15" s="89" t="s">
        <v>1183</v>
      </c>
      <c r="E15" s="90" t="s">
        <v>1184</v>
      </c>
      <c r="F15" s="90"/>
      <c r="G15" s="97" t="s">
        <v>1185</v>
      </c>
      <c r="H15" s="90" t="s">
        <v>1145</v>
      </c>
    </row>
    <row r="16" spans="1:8" ht="30" x14ac:dyDescent="0.25">
      <c r="A16" s="89" t="s">
        <v>793</v>
      </c>
      <c r="B16" s="89" t="s">
        <v>1186</v>
      </c>
      <c r="C16" s="89" t="s">
        <v>795</v>
      </c>
      <c r="D16" s="89" t="s">
        <v>796</v>
      </c>
      <c r="E16" s="90" t="s">
        <v>797</v>
      </c>
      <c r="F16" s="90" t="s">
        <v>1187</v>
      </c>
      <c r="G16" s="97" t="s">
        <v>1188</v>
      </c>
      <c r="H16" s="90" t="s">
        <v>1109</v>
      </c>
    </row>
    <row r="17" spans="1:8" ht="30" x14ac:dyDescent="0.25">
      <c r="A17" s="89" t="s">
        <v>1189</v>
      </c>
      <c r="B17" s="89" t="s">
        <v>1190</v>
      </c>
      <c r="C17" s="89" t="s">
        <v>1191</v>
      </c>
      <c r="D17" s="89" t="s">
        <v>1192</v>
      </c>
      <c r="E17" s="90" t="s">
        <v>1193</v>
      </c>
      <c r="F17" s="90"/>
      <c r="G17" s="97" t="s">
        <v>1194</v>
      </c>
      <c r="H17" s="90" t="s">
        <v>1145</v>
      </c>
    </row>
    <row r="18" spans="1:8" ht="30" x14ac:dyDescent="0.25">
      <c r="A18" s="89" t="s">
        <v>247</v>
      </c>
      <c r="B18" s="89" t="s">
        <v>248</v>
      </c>
      <c r="C18" s="89" t="s">
        <v>31</v>
      </c>
      <c r="D18" s="89" t="s">
        <v>32</v>
      </c>
      <c r="E18" s="89" t="s">
        <v>33</v>
      </c>
      <c r="F18" s="90"/>
      <c r="G18" s="90" t="s">
        <v>1091</v>
      </c>
      <c r="H18" s="89" t="s">
        <v>1160</v>
      </c>
    </row>
    <row r="19" spans="1:8" ht="30" x14ac:dyDescent="0.25">
      <c r="A19" s="89" t="s">
        <v>251</v>
      </c>
      <c r="B19" s="89" t="s">
        <v>1150</v>
      </c>
      <c r="C19" s="89" t="s">
        <v>253</v>
      </c>
      <c r="D19" s="89" t="s">
        <v>254</v>
      </c>
      <c r="E19" s="89" t="s">
        <v>1195</v>
      </c>
      <c r="F19" s="90" t="s">
        <v>256</v>
      </c>
      <c r="G19" s="97" t="s">
        <v>1196</v>
      </c>
      <c r="H19" s="90" t="s">
        <v>1062</v>
      </c>
    </row>
    <row r="20" spans="1:8" ht="30" x14ac:dyDescent="0.25">
      <c r="A20" s="89" t="s">
        <v>610</v>
      </c>
      <c r="B20" s="89" t="s">
        <v>1197</v>
      </c>
      <c r="C20" s="89" t="s">
        <v>612</v>
      </c>
      <c r="D20" s="89" t="s">
        <v>613</v>
      </c>
      <c r="E20" s="89" t="s">
        <v>614</v>
      </c>
      <c r="F20" s="90" t="s">
        <v>615</v>
      </c>
      <c r="G20" s="90" t="s">
        <v>1198</v>
      </c>
      <c r="H20" s="90" t="s">
        <v>1059</v>
      </c>
    </row>
    <row r="21" spans="1:8" ht="30" x14ac:dyDescent="0.25">
      <c r="A21" s="89" t="s">
        <v>267</v>
      </c>
      <c r="B21" s="89" t="s">
        <v>1199</v>
      </c>
      <c r="C21" s="89" t="s">
        <v>269</v>
      </c>
      <c r="D21" s="89" t="s">
        <v>270</v>
      </c>
      <c r="E21" s="89" t="s">
        <v>271</v>
      </c>
      <c r="F21" s="90" t="s">
        <v>272</v>
      </c>
      <c r="G21" s="90" t="s">
        <v>1200</v>
      </c>
      <c r="H21" s="90" t="s">
        <v>1062</v>
      </c>
    </row>
    <row r="22" spans="1:8" ht="30" x14ac:dyDescent="0.25">
      <c r="A22" s="89" t="s">
        <v>283</v>
      </c>
      <c r="B22" s="89" t="s">
        <v>1201</v>
      </c>
      <c r="C22" s="89" t="s">
        <v>285</v>
      </c>
      <c r="D22" s="89" t="s">
        <v>286</v>
      </c>
      <c r="E22" s="89" t="s">
        <v>287</v>
      </c>
      <c r="F22" s="90" t="s">
        <v>288</v>
      </c>
      <c r="G22" s="90" t="s">
        <v>1202</v>
      </c>
      <c r="H22" s="89" t="s">
        <v>1203</v>
      </c>
    </row>
    <row r="23" spans="1:8" ht="30" x14ac:dyDescent="0.25">
      <c r="A23" s="89" t="s">
        <v>807</v>
      </c>
      <c r="B23" s="89" t="s">
        <v>397</v>
      </c>
      <c r="C23" s="89" t="s">
        <v>809</v>
      </c>
      <c r="D23" s="89" t="s">
        <v>810</v>
      </c>
      <c r="E23" s="90" t="s">
        <v>811</v>
      </c>
      <c r="F23" s="90"/>
      <c r="G23" s="90" t="s">
        <v>1204</v>
      </c>
      <c r="H23" s="90" t="s">
        <v>1109</v>
      </c>
    </row>
    <row r="24" spans="1:8" ht="30" x14ac:dyDescent="0.25">
      <c r="A24" s="89" t="s">
        <v>1205</v>
      </c>
      <c r="B24" s="89" t="s">
        <v>102</v>
      </c>
      <c r="C24" s="89" t="s">
        <v>1206</v>
      </c>
      <c r="D24" s="89" t="s">
        <v>1207</v>
      </c>
      <c r="E24" s="89" t="s">
        <v>1208</v>
      </c>
      <c r="F24" s="90" t="s">
        <v>1209</v>
      </c>
      <c r="G24" s="97" t="s">
        <v>1210</v>
      </c>
      <c r="H24" s="90" t="s">
        <v>1145</v>
      </c>
    </row>
    <row r="25" spans="1:8" ht="30" x14ac:dyDescent="0.25">
      <c r="A25" s="89" t="s">
        <v>1211</v>
      </c>
      <c r="B25" s="89" t="s">
        <v>323</v>
      </c>
      <c r="C25" s="89" t="s">
        <v>324</v>
      </c>
      <c r="D25" s="89" t="s">
        <v>104</v>
      </c>
      <c r="E25" s="89" t="s">
        <v>105</v>
      </c>
      <c r="F25" s="90" t="s">
        <v>106</v>
      </c>
      <c r="G25" s="97" t="s">
        <v>1212</v>
      </c>
      <c r="H25" s="90" t="s">
        <v>1062</v>
      </c>
    </row>
    <row r="26" spans="1:8" ht="30" x14ac:dyDescent="0.25">
      <c r="A26" s="89" t="s">
        <v>833</v>
      </c>
      <c r="B26" s="89" t="s">
        <v>834</v>
      </c>
      <c r="C26" s="89" t="s">
        <v>835</v>
      </c>
      <c r="D26" s="89" t="s">
        <v>836</v>
      </c>
      <c r="E26" s="90" t="s">
        <v>837</v>
      </c>
      <c r="F26" s="90" t="s">
        <v>1213</v>
      </c>
      <c r="G26" s="97" t="s">
        <v>1214</v>
      </c>
      <c r="H26" s="90" t="s">
        <v>1109</v>
      </c>
    </row>
    <row r="27" spans="1:8" ht="30" x14ac:dyDescent="0.25">
      <c r="A27" s="89" t="s">
        <v>335</v>
      </c>
      <c r="B27" s="89" t="s">
        <v>1215</v>
      </c>
      <c r="C27" s="89" t="s">
        <v>337</v>
      </c>
      <c r="D27" s="89" t="s">
        <v>338</v>
      </c>
      <c r="E27" s="89" t="s">
        <v>339</v>
      </c>
      <c r="F27" s="90" t="s">
        <v>340</v>
      </c>
      <c r="G27" s="97" t="s">
        <v>1216</v>
      </c>
      <c r="H27" s="89" t="s">
        <v>1160</v>
      </c>
    </row>
    <row r="28" spans="1:8" ht="30" x14ac:dyDescent="0.25">
      <c r="A28" s="89" t="s">
        <v>343</v>
      </c>
      <c r="B28" s="89" t="s">
        <v>677</v>
      </c>
      <c r="C28" s="89" t="s">
        <v>345</v>
      </c>
      <c r="D28" s="89" t="s">
        <v>1217</v>
      </c>
      <c r="E28" s="89" t="s">
        <v>347</v>
      </c>
      <c r="F28" s="90" t="s">
        <v>348</v>
      </c>
      <c r="G28" s="90" t="s">
        <v>1218</v>
      </c>
      <c r="H28" s="90" t="s">
        <v>1062</v>
      </c>
    </row>
    <row r="29" spans="1:8" ht="30" x14ac:dyDescent="0.25">
      <c r="A29" s="89" t="s">
        <v>648</v>
      </c>
      <c r="B29" s="89" t="s">
        <v>49</v>
      </c>
      <c r="C29" s="89" t="s">
        <v>649</v>
      </c>
      <c r="D29" s="89" t="s">
        <v>650</v>
      </c>
      <c r="E29" s="89" t="s">
        <v>651</v>
      </c>
      <c r="F29" s="90" t="s">
        <v>652</v>
      </c>
      <c r="G29" s="90" t="s">
        <v>1219</v>
      </c>
      <c r="H29" s="90" t="s">
        <v>1059</v>
      </c>
    </row>
    <row r="30" spans="1:8" ht="30" x14ac:dyDescent="0.25">
      <c r="A30" s="89" t="s">
        <v>1220</v>
      </c>
      <c r="B30" s="89" t="s">
        <v>1221</v>
      </c>
      <c r="C30" s="89" t="s">
        <v>1222</v>
      </c>
      <c r="D30" s="89" t="s">
        <v>1223</v>
      </c>
      <c r="E30" s="89" t="s">
        <v>1224</v>
      </c>
      <c r="F30" s="90" t="s">
        <v>1225</v>
      </c>
      <c r="G30" s="97" t="s">
        <v>1226</v>
      </c>
      <c r="H30" s="89" t="s">
        <v>1203</v>
      </c>
    </row>
    <row r="31" spans="1:8" s="65" customFormat="1" ht="30" x14ac:dyDescent="0.25">
      <c r="A31" s="55" t="s">
        <v>662</v>
      </c>
      <c r="B31" s="55" t="s">
        <v>1227</v>
      </c>
      <c r="C31" s="55" t="s">
        <v>664</v>
      </c>
      <c r="D31" s="55" t="s">
        <v>1228</v>
      </c>
      <c r="E31" s="20" t="s">
        <v>666</v>
      </c>
      <c r="F31" s="20"/>
      <c r="G31" s="20" t="s">
        <v>1229</v>
      </c>
      <c r="H31" s="20" t="s">
        <v>1059</v>
      </c>
    </row>
    <row r="32" spans="1:8" ht="30" x14ac:dyDescent="0.25">
      <c r="A32" s="89" t="s">
        <v>669</v>
      </c>
      <c r="B32" s="89" t="s">
        <v>767</v>
      </c>
      <c r="C32" s="89" t="s">
        <v>1230</v>
      </c>
      <c r="D32" s="89" t="s">
        <v>1231</v>
      </c>
      <c r="E32" s="89" t="s">
        <v>1232</v>
      </c>
      <c r="F32" s="90" t="s">
        <v>1233</v>
      </c>
      <c r="G32" s="90" t="s">
        <v>1234</v>
      </c>
      <c r="H32" s="89" t="s">
        <v>1235</v>
      </c>
    </row>
    <row r="33" spans="1:8" ht="30" x14ac:dyDescent="0.25">
      <c r="A33" s="89" t="s">
        <v>854</v>
      </c>
      <c r="B33" s="89" t="s">
        <v>49</v>
      </c>
      <c r="C33" s="89" t="s">
        <v>856</v>
      </c>
      <c r="D33" s="89" t="s">
        <v>857</v>
      </c>
      <c r="E33" s="90" t="s">
        <v>858</v>
      </c>
      <c r="F33" s="90" t="s">
        <v>1236</v>
      </c>
      <c r="G33" s="97" t="s">
        <v>1237</v>
      </c>
      <c r="H33" s="90" t="s">
        <v>1109</v>
      </c>
    </row>
    <row r="34" spans="1:8" ht="30" x14ac:dyDescent="0.25">
      <c r="A34" s="89" t="s">
        <v>676</v>
      </c>
      <c r="B34" s="89" t="s">
        <v>677</v>
      </c>
      <c r="C34" s="89" t="s">
        <v>678</v>
      </c>
      <c r="D34" s="89" t="s">
        <v>679</v>
      </c>
      <c r="E34" s="89" t="s">
        <v>680</v>
      </c>
      <c r="F34" s="90" t="s">
        <v>681</v>
      </c>
      <c r="G34" s="90" t="s">
        <v>1238</v>
      </c>
      <c r="H34" s="90" t="s">
        <v>1059</v>
      </c>
    </row>
    <row r="35" spans="1:8" ht="30" x14ac:dyDescent="0.25">
      <c r="A35" s="89" t="s">
        <v>1239</v>
      </c>
      <c r="B35" s="89" t="s">
        <v>1166</v>
      </c>
      <c r="C35" s="89" t="s">
        <v>1240</v>
      </c>
      <c r="D35" s="89" t="s">
        <v>1241</v>
      </c>
      <c r="E35" s="90" t="s">
        <v>1242</v>
      </c>
      <c r="F35" s="90" t="s">
        <v>1243</v>
      </c>
      <c r="G35" s="4" t="s">
        <v>1244</v>
      </c>
      <c r="H35" s="90" t="s">
        <v>1109</v>
      </c>
    </row>
    <row r="36" spans="1:8" ht="30" x14ac:dyDescent="0.25">
      <c r="A36" s="89" t="s">
        <v>374</v>
      </c>
      <c r="B36" s="89" t="s">
        <v>1245</v>
      </c>
      <c r="C36" s="89" t="s">
        <v>376</v>
      </c>
      <c r="D36" s="89" t="s">
        <v>377</v>
      </c>
      <c r="E36" s="89" t="s">
        <v>378</v>
      </c>
      <c r="F36" s="90" t="s">
        <v>379</v>
      </c>
      <c r="G36" s="90" t="s">
        <v>1246</v>
      </c>
      <c r="H36" s="90" t="s">
        <v>1062</v>
      </c>
    </row>
    <row r="37" spans="1:8" ht="30" x14ac:dyDescent="0.25">
      <c r="A37" s="89" t="s">
        <v>390</v>
      </c>
      <c r="B37" s="89" t="s">
        <v>1247</v>
      </c>
      <c r="C37" s="89" t="s">
        <v>392</v>
      </c>
      <c r="D37" s="89" t="s">
        <v>1248</v>
      </c>
      <c r="E37" s="89" t="s">
        <v>394</v>
      </c>
      <c r="F37" s="90"/>
      <c r="G37" s="90" t="s">
        <v>1249</v>
      </c>
      <c r="H37" s="90" t="s">
        <v>1062</v>
      </c>
    </row>
    <row r="38" spans="1:8" ht="30" x14ac:dyDescent="0.25">
      <c r="A38" s="89" t="s">
        <v>690</v>
      </c>
      <c r="B38" s="89" t="s">
        <v>691</v>
      </c>
      <c r="C38" s="89" t="s">
        <v>692</v>
      </c>
      <c r="D38" s="89" t="s">
        <v>693</v>
      </c>
      <c r="E38" s="90" t="s">
        <v>694</v>
      </c>
      <c r="F38" s="90" t="s">
        <v>695</v>
      </c>
      <c r="G38" s="90" t="s">
        <v>1250</v>
      </c>
      <c r="H38" s="90" t="s">
        <v>1059</v>
      </c>
    </row>
    <row r="39" spans="1:8" ht="30" x14ac:dyDescent="0.25">
      <c r="A39" s="89" t="s">
        <v>396</v>
      </c>
      <c r="B39" s="89" t="s">
        <v>397</v>
      </c>
      <c r="C39" s="89" t="s">
        <v>398</v>
      </c>
      <c r="D39" s="89" t="s">
        <v>399</v>
      </c>
      <c r="E39" s="89" t="s">
        <v>400</v>
      </c>
      <c r="F39" s="90" t="s">
        <v>401</v>
      </c>
      <c r="G39" s="4" t="s">
        <v>1251</v>
      </c>
      <c r="H39" s="90" t="s">
        <v>1062</v>
      </c>
    </row>
  </sheetData>
  <mergeCells count="3">
    <mergeCell ref="A1:H1"/>
    <mergeCell ref="A2:H2"/>
    <mergeCell ref="A3:H3"/>
  </mergeCells>
  <hyperlinks>
    <hyperlink ref="G26" r:id="rId1" xr:uid="{5A839684-94DA-4A3E-B5C7-C438C4252050}"/>
    <hyperlink ref="G5" r:id="rId2" display="mailto:Stewart@allinclusiverec.com" xr:uid="{326A4E50-A90A-478D-B886-D66D94E46858}"/>
    <hyperlink ref="G33" r:id="rId3" xr:uid="{5023A29F-89BD-48A4-B8ED-5EA73CFAD2F7}"/>
    <hyperlink ref="G16" r:id="rId4" xr:uid="{9991D2B2-804E-4FF0-B26B-83AEF8CB4B23}"/>
    <hyperlink ref="G13" r:id="rId5" xr:uid="{8A61983F-76FD-45E1-8277-95F5F8933BE5}"/>
    <hyperlink ref="G37" r:id="rId6" xr:uid="{AEDB5474-489E-48F4-8E66-58177AA3E75E}"/>
    <hyperlink ref="G6" r:id="rId7" xr:uid="{1B3BF1B7-1F62-41A9-B4EE-97EC923392CE}"/>
    <hyperlink ref="G20" r:id="rId8" xr:uid="{DEF56F20-01A5-477C-ACA0-38ACD4C2C7E7}"/>
    <hyperlink ref="G29" r:id="rId9" xr:uid="{59BC2F20-34C6-4EEB-84BE-0BB12EF621A2}"/>
    <hyperlink ref="G31" r:id="rId10" xr:uid="{398E33BE-5A04-4C96-A549-8C1C8535303D}"/>
    <hyperlink ref="G34" r:id="rId11" xr:uid="{2EBF6F3F-5A8A-4BCF-9718-39DCAF173EAC}"/>
    <hyperlink ref="G38" r:id="rId12" xr:uid="{2F404762-2568-4B6A-9D87-FBCBB04B80CB}"/>
    <hyperlink ref="G32" r:id="rId13" xr:uid="{2253E490-0D2E-4A29-800C-D3CC768C416F}"/>
    <hyperlink ref="G24" r:id="rId14" display="mailto:play@nutoys4fun.com" xr:uid="{D8D1F5EC-C06F-42AE-951A-67C0F0CB7401}"/>
    <hyperlink ref="G28" r:id="rId15" xr:uid="{6C9F0D9D-6AE8-4ADE-97E6-FC6BFEC79246}"/>
    <hyperlink ref="A3" r:id="rId16" display="https://www.wabashvalley.com/" xr:uid="{629EA94B-E821-4CAA-83A7-1DAD88B7D926}"/>
    <hyperlink ref="A3:G3" r:id="rId17" display="WABASH VALLEY BROCHURE LINK" xr:uid="{640859A8-9B5B-48AB-9A50-A120D6EB63C1}"/>
    <hyperlink ref="A2:G2" r:id="rId18" display="WABASH VALLEY COMPANY LINK" xr:uid="{C00DC89D-4BCC-4C00-BBBF-293F9D81A960}"/>
  </hyperlinks>
  <printOptions horizontalCentered="1" verticalCentered="1"/>
  <pageMargins left="0.25" right="0.25" top="0.75" bottom="0.75" header="0.3" footer="0.3"/>
  <pageSetup scale="75" fitToHeight="0" orientation="landscape" r:id="rId19"/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CD0A-966A-4F2A-B78A-70657401519E}">
  <dimension ref="A1:E25"/>
  <sheetViews>
    <sheetView workbookViewId="0">
      <selection activeCell="M30" sqref="M30"/>
    </sheetView>
  </sheetViews>
  <sheetFormatPr defaultColWidth="9.140625" defaultRowHeight="15" x14ac:dyDescent="0.25"/>
  <cols>
    <col min="1" max="1" width="23.5703125" style="1" customWidth="1"/>
    <col min="2" max="2" width="18.140625" style="1" customWidth="1"/>
    <col min="3" max="3" width="18.85546875" style="1" customWidth="1"/>
    <col min="4" max="4" width="19.5703125" style="1" customWidth="1"/>
    <col min="5" max="5" width="23" style="1" customWidth="1"/>
    <col min="6" max="16384" width="9.140625" style="1"/>
  </cols>
  <sheetData>
    <row r="1" spans="1:5" customFormat="1" ht="39" customHeight="1" x14ac:dyDescent="0.25">
      <c r="A1" s="250" t="s">
        <v>1266</v>
      </c>
      <c r="B1" s="251"/>
      <c r="C1" s="251"/>
      <c r="D1" s="251"/>
      <c r="E1" s="252"/>
    </row>
    <row r="2" spans="1:5" customFormat="1" ht="26.25" customHeight="1" x14ac:dyDescent="0.25">
      <c r="A2" s="253"/>
      <c r="B2" s="254"/>
      <c r="C2" s="254"/>
      <c r="D2" s="254"/>
      <c r="E2" s="255"/>
    </row>
    <row r="3" spans="1:5" customFormat="1" x14ac:dyDescent="0.25">
      <c r="A3" s="253"/>
      <c r="B3" s="254"/>
      <c r="C3" s="254"/>
      <c r="D3" s="254"/>
      <c r="E3" s="255"/>
    </row>
    <row r="4" spans="1:5" customFormat="1" ht="28.5" x14ac:dyDescent="0.45">
      <c r="A4" s="247" t="s">
        <v>1267</v>
      </c>
      <c r="B4" s="248"/>
      <c r="C4" s="248"/>
      <c r="D4" s="248"/>
      <c r="E4" s="249"/>
    </row>
    <row r="5" spans="1:5" customFormat="1" ht="28.5" x14ac:dyDescent="0.45">
      <c r="A5" s="247" t="s">
        <v>1256</v>
      </c>
      <c r="B5" s="248"/>
      <c r="C5" s="248"/>
      <c r="D5" s="248"/>
      <c r="E5" s="249"/>
    </row>
    <row r="6" spans="1:5" customFormat="1" ht="27" customHeight="1" thickBot="1" x14ac:dyDescent="0.3">
      <c r="A6" s="131"/>
      <c r="B6" s="133"/>
      <c r="C6" s="133"/>
      <c r="D6" s="133"/>
      <c r="E6" s="132"/>
    </row>
    <row r="7" spans="1:5" ht="15.75" thickBot="1" x14ac:dyDescent="0.3">
      <c r="A7" s="139" t="s">
        <v>481</v>
      </c>
      <c r="B7" s="140" t="s">
        <v>482</v>
      </c>
      <c r="C7" s="140" t="s">
        <v>483</v>
      </c>
      <c r="D7" s="140" t="s">
        <v>484</v>
      </c>
      <c r="E7" s="141" t="s">
        <v>485</v>
      </c>
    </row>
    <row r="8" spans="1:5" x14ac:dyDescent="0.25">
      <c r="A8" s="134" t="s">
        <v>486</v>
      </c>
      <c r="B8" s="135" t="s">
        <v>487</v>
      </c>
      <c r="C8" s="136">
        <v>228</v>
      </c>
      <c r="D8" s="137" t="s">
        <v>488</v>
      </c>
      <c r="E8" s="138" t="s">
        <v>489</v>
      </c>
    </row>
    <row r="9" spans="1:5" ht="27" customHeight="1" x14ac:dyDescent="0.25">
      <c r="A9" s="26" t="s">
        <v>490</v>
      </c>
      <c r="B9" s="27" t="s">
        <v>491</v>
      </c>
      <c r="C9" s="28">
        <v>200</v>
      </c>
      <c r="D9" s="29" t="s">
        <v>492</v>
      </c>
      <c r="E9" s="30" t="s">
        <v>493</v>
      </c>
    </row>
    <row r="10" spans="1:5" x14ac:dyDescent="0.25">
      <c r="A10" s="31" t="s">
        <v>494</v>
      </c>
      <c r="B10" s="32" t="s">
        <v>495</v>
      </c>
      <c r="C10" s="33">
        <v>210</v>
      </c>
      <c r="D10" s="34" t="s">
        <v>496</v>
      </c>
      <c r="E10" s="34" t="s">
        <v>497</v>
      </c>
    </row>
    <row r="11" spans="1:5" x14ac:dyDescent="0.25">
      <c r="A11" s="26" t="s">
        <v>498</v>
      </c>
      <c r="B11" s="27" t="s">
        <v>499</v>
      </c>
      <c r="C11" s="28">
        <v>213</v>
      </c>
      <c r="D11" s="29" t="s">
        <v>500</v>
      </c>
      <c r="E11" s="29" t="s">
        <v>501</v>
      </c>
    </row>
    <row r="12" spans="1:5" x14ac:dyDescent="0.25">
      <c r="A12" s="26" t="s">
        <v>502</v>
      </c>
      <c r="B12" s="35" t="s">
        <v>503</v>
      </c>
      <c r="C12" s="36">
        <v>221</v>
      </c>
      <c r="D12" s="29" t="s">
        <v>504</v>
      </c>
      <c r="E12" s="37" t="s">
        <v>505</v>
      </c>
    </row>
    <row r="13" spans="1:5" x14ac:dyDescent="0.25">
      <c r="A13" s="31" t="s">
        <v>506</v>
      </c>
      <c r="B13" s="31"/>
      <c r="C13" s="31"/>
      <c r="D13" s="34" t="s">
        <v>507</v>
      </c>
      <c r="E13" s="34" t="s">
        <v>508</v>
      </c>
    </row>
    <row r="14" spans="1:5" x14ac:dyDescent="0.25">
      <c r="A14" s="26" t="s">
        <v>509</v>
      </c>
      <c r="B14" s="29"/>
      <c r="C14" s="28"/>
      <c r="D14" s="29" t="s">
        <v>510</v>
      </c>
      <c r="E14" s="29" t="s">
        <v>511</v>
      </c>
    </row>
    <row r="15" spans="1:5" x14ac:dyDescent="0.25">
      <c r="A15" s="26" t="s">
        <v>512</v>
      </c>
      <c r="B15" s="29" t="s">
        <v>513</v>
      </c>
      <c r="C15" s="28">
        <v>201</v>
      </c>
      <c r="D15" s="29" t="s">
        <v>514</v>
      </c>
      <c r="E15" s="29" t="s">
        <v>515</v>
      </c>
    </row>
    <row r="16" spans="1:5" x14ac:dyDescent="0.25">
      <c r="A16" s="38" t="s">
        <v>516</v>
      </c>
      <c r="B16" s="35" t="s">
        <v>517</v>
      </c>
      <c r="C16" s="36">
        <v>218</v>
      </c>
      <c r="D16" s="39" t="s">
        <v>518</v>
      </c>
      <c r="E16" s="39" t="s">
        <v>519</v>
      </c>
    </row>
    <row r="17" spans="1:5" x14ac:dyDescent="0.25">
      <c r="A17" s="31" t="s">
        <v>520</v>
      </c>
      <c r="B17" s="32" t="s">
        <v>521</v>
      </c>
      <c r="C17" s="33">
        <v>212</v>
      </c>
      <c r="D17" s="34" t="s">
        <v>522</v>
      </c>
      <c r="E17" s="34" t="s">
        <v>523</v>
      </c>
    </row>
    <row r="18" spans="1:5" x14ac:dyDescent="0.25">
      <c r="A18" s="40" t="s">
        <v>524</v>
      </c>
      <c r="B18" s="41" t="s">
        <v>525</v>
      </c>
      <c r="C18" s="42">
        <v>215</v>
      </c>
      <c r="D18" s="43" t="s">
        <v>526</v>
      </c>
      <c r="E18" s="43" t="s">
        <v>527</v>
      </c>
    </row>
    <row r="19" spans="1:5" x14ac:dyDescent="0.25">
      <c r="A19" s="38" t="s">
        <v>528</v>
      </c>
      <c r="B19" s="27" t="s">
        <v>529</v>
      </c>
      <c r="C19" s="28">
        <v>225</v>
      </c>
      <c r="D19" s="39" t="s">
        <v>530</v>
      </c>
      <c r="E19" s="39" t="s">
        <v>531</v>
      </c>
    </row>
    <row r="20" spans="1:5" x14ac:dyDescent="0.25">
      <c r="A20" s="40" t="s">
        <v>532</v>
      </c>
      <c r="B20" s="41" t="s">
        <v>533</v>
      </c>
      <c r="C20" s="42">
        <v>226</v>
      </c>
      <c r="D20" s="43" t="s">
        <v>534</v>
      </c>
      <c r="E20" s="43" t="s">
        <v>535</v>
      </c>
    </row>
    <row r="21" spans="1:5" x14ac:dyDescent="0.25">
      <c r="A21" s="40" t="s">
        <v>536</v>
      </c>
      <c r="B21" s="41"/>
      <c r="C21" s="42"/>
      <c r="D21" s="43" t="s">
        <v>537</v>
      </c>
      <c r="E21" s="43" t="s">
        <v>538</v>
      </c>
    </row>
    <row r="22" spans="1:5" x14ac:dyDescent="0.25">
      <c r="A22" s="40" t="s">
        <v>539</v>
      </c>
      <c r="B22" s="44"/>
      <c r="C22" s="45"/>
      <c r="D22" s="43" t="s">
        <v>540</v>
      </c>
      <c r="E22" s="43" t="s">
        <v>541</v>
      </c>
    </row>
    <row r="23" spans="1:5" x14ac:dyDescent="0.25">
      <c r="A23" s="40" t="s">
        <v>542</v>
      </c>
      <c r="B23" s="46" t="s">
        <v>543</v>
      </c>
      <c r="C23" s="45"/>
      <c r="D23" s="43"/>
      <c r="E23" s="43"/>
    </row>
    <row r="24" spans="1:5" x14ac:dyDescent="0.25">
      <c r="A24" s="47" t="s">
        <v>544</v>
      </c>
      <c r="B24" s="48" t="s">
        <v>545</v>
      </c>
      <c r="C24" s="49">
        <v>402</v>
      </c>
      <c r="D24" s="48" t="s">
        <v>546</v>
      </c>
      <c r="E24" s="48" t="s">
        <v>547</v>
      </c>
    </row>
    <row r="25" spans="1:5" x14ac:dyDescent="0.25">
      <c r="A25" s="47" t="s">
        <v>548</v>
      </c>
      <c r="B25" s="48" t="s">
        <v>549</v>
      </c>
      <c r="C25" s="49">
        <v>401</v>
      </c>
      <c r="D25" s="48" t="s">
        <v>550</v>
      </c>
      <c r="E25" s="48" t="s">
        <v>551</v>
      </c>
    </row>
  </sheetData>
  <mergeCells count="3">
    <mergeCell ref="A4:E4"/>
    <mergeCell ref="A5:E5"/>
    <mergeCell ref="A1:E3"/>
  </mergeCells>
  <hyperlinks>
    <hyperlink ref="E10" r:id="rId1" xr:uid="{D6DF1D16-B160-457C-A4C4-249FF09D7A82}"/>
    <hyperlink ref="E11" r:id="rId2" xr:uid="{A13C51F6-924A-4F74-B9FE-6233A65BD618}"/>
    <hyperlink ref="E13" r:id="rId3" xr:uid="{0C9C2565-890C-4470-8043-17853F91F9FE}"/>
    <hyperlink ref="E15" r:id="rId4" xr:uid="{5F09E954-BC69-4920-830C-6A032F1927BF}"/>
    <hyperlink ref="E16" r:id="rId5" xr:uid="{EF60427E-06CB-4291-87D4-685C6816D41D}"/>
    <hyperlink ref="E17" r:id="rId6" xr:uid="{5FF7AE6F-3BF6-4287-9464-9069F486A7CF}"/>
    <hyperlink ref="E18" r:id="rId7" xr:uid="{302255CD-1BED-486D-BC42-59E692491196}"/>
    <hyperlink ref="E20" r:id="rId8" xr:uid="{6D0568F0-8EAE-4595-B537-68DF5497DE45}"/>
    <hyperlink ref="E22" r:id="rId9" xr:uid="{3BC9A6A6-361B-497C-9415-A1571F14BE2B}"/>
    <hyperlink ref="E24" r:id="rId10" xr:uid="{5547B30B-567F-4183-83A7-CD71DA74EFBE}"/>
    <hyperlink ref="E25" r:id="rId11" xr:uid="{144634BD-957F-479C-8158-F2D31979018C}"/>
    <hyperlink ref="E14" r:id="rId12" xr:uid="{BC734659-74BE-44D6-A006-DE88ADA541EB}"/>
    <hyperlink ref="E21" r:id="rId13" xr:uid="{BAEDAC0A-8F98-4C1B-8373-655197C70B7D}"/>
    <hyperlink ref="E12" r:id="rId14" xr:uid="{2A3BC118-11DB-4853-AAA8-139386955117}"/>
    <hyperlink ref="E8" r:id="rId15" xr:uid="{9EC0C1B5-A8A0-4C83-ABE7-9AFBB8FA988A}"/>
    <hyperlink ref="E9" r:id="rId16" xr:uid="{5756452B-CD57-4AF5-8BA7-D5C94348A499}"/>
    <hyperlink ref="A4" r:id="rId17" display="https://nofault.com/" xr:uid="{A58D3202-576E-49C5-873F-9AF4C52D2FFF}"/>
    <hyperlink ref="A5:D5" r:id="rId18" display="NO FAULT COMPANY CATALOG" xr:uid="{8551A36F-5FFC-436A-A887-10910C0590D7}"/>
  </hyperlinks>
  <printOptions horizontalCentered="1" verticalCentered="1"/>
  <pageMargins left="0.7" right="0.7" top="0.75" bottom="0.75" header="0.3" footer="0.3"/>
  <pageSetup scale="115" fitToHeight="0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EZ Dock</vt:lpstr>
      <vt:lpstr>Miracle</vt:lpstr>
      <vt:lpstr>Playworld</vt:lpstr>
      <vt:lpstr>Little Tikes</vt:lpstr>
      <vt:lpstr>Soft Play</vt:lpstr>
      <vt:lpstr>USA Shade</vt:lpstr>
      <vt:lpstr>Wabash</vt:lpstr>
      <vt:lpstr>Wabash - Non-Exclusive</vt:lpstr>
      <vt:lpstr>No Fault</vt:lpstr>
      <vt:lpstr>Wabash!Print_Area</vt:lpstr>
      <vt:lpstr>'Wabash - Non-Exclusive'!Print_Area</vt:lpstr>
      <vt:lpstr>'Wabash - Non-Exclusive'!Print_Titles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Clory</dc:creator>
  <cp:lastModifiedBy>Brandy Clory</cp:lastModifiedBy>
  <cp:lastPrinted>2023-09-01T19:31:09Z</cp:lastPrinted>
  <dcterms:created xsi:type="dcterms:W3CDTF">2023-08-29T19:26:21Z</dcterms:created>
  <dcterms:modified xsi:type="dcterms:W3CDTF">2024-04-12T22:07:33Z</dcterms:modified>
</cp:coreProperties>
</file>