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RyanHatton\Desktop\NASPO ValuePoint\CCC Team Support\Portfolio Updates\Portfolios\Cloud Solutions\Gainwell Technologies LLC\"/>
    </mc:Choice>
  </mc:AlternateContent>
  <xr:revisionPtr revIDLastSave="0" documentId="8_{BCB39B76-6F7D-4DB1-83FB-AB7DFA2D82BC}" xr6:coauthVersionLast="47" xr6:coauthVersionMax="47" xr10:uidLastSave="{00000000-0000-0000-0000-000000000000}"/>
  <bookViews>
    <workbookView xWindow="-90" yWindow="-90" windowWidth="19380" windowHeight="10260" firstSheet="1" activeTab="1" xr2:uid="{00000000-000D-0000-FFFF-FFFF00000000}"/>
  </bookViews>
  <sheets>
    <sheet name="Introduction" sheetId="1" r:id="rId1"/>
    <sheet name="CAIQv4.0.2"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<sst xmlns="http://schemas.openxmlformats.org/spreadsheetml/2006/main" count="2104" uniqueCount="1438">
  <si>
    <t>v4.0.2</t>
  </si>
  <si>
    <t>CONSENSUS ASSESSMENTS INITIATIVE QUESTIONNAIRE v4.0.2</t>
  </si>
  <si>
    <t/>
  </si>
  <si>
    <t>Introduction</t>
  </si>
  <si>
    <t>Consensus Assessments Initiative Questionnaire (CAIQ):</t>
  </si>
  <si>
    <t>This tab includes the questionnaire associated with the Cloud Control Matrix (CCM) controls, commonly known as the CAIQ.</t>
  </si>
  <si>
    <t>The Consensus Assessments Initiative Questionnaire version 4 (or CAIQv4.0.2) aligns with the CCMv4.0.2 control specifications. The CAIQv4.0.2’s purpose is to help organizations conduct self-assessments to test their compliance against the CCM V4. It is developed under CSA’s STAR-Level 1 program umbrella, allowing organizations to complete and submit self-assessments to CSA’s STAR Registry.</t>
  </si>
  <si>
    <t>The CAIQv4.0.2 features 261 questions structured and formulated based on the 17 domains and underlying control specifications of the CCM.</t>
  </si>
  <si>
    <t>Each question is described using the following attributes:</t>
  </si>
  <si>
    <t>Question ID</t>
  </si>
  <si>
    <t>The question identifiers.</t>
  </si>
  <si>
    <t>Assessment Question</t>
  </si>
  <si>
    <t>The description of the question.</t>
  </si>
  <si>
    <t>In addition, this tab includes the following sections (groups of columns).</t>
  </si>
  <si>
    <t>CSP CAIQ Answer</t>
  </si>
  <si>
    <t>The Cloud Service Provider (CSP) must respond with “Yes”/ ”No”/ ”NA” next to the corresponding assessment question, and for the portion(s) of the CCM control specification they are responsible and accountable for implementing.</t>
  </si>
  <si>
    <t>Meaning of possible replies:</t>
  </si>
  <si>
    <t>• “Yes”: The portion(s) of the CCM control requirement corresponding to the assessment question is met.</t>
  </si>
  <si>
    <t>• “No”: The portion(s) of the CCM control requirement corresponding to the assessment question is not met.</t>
  </si>
  <si>
    <t>• “N/A”: The question is not in scope and does not apply to the cloud service under assessment.</t>
  </si>
  <si>
    <t>NOTES:</t>
  </si>
  <si>
    <t>A “Yes” answer indicates that the portion of the control in question is implemented. The CSP indicates the responsible and accountable parties (SSRM control ownership), and optionally elaborates on the implementation “how-to” per relevant party CSP and/or CSC.</t>
  </si>
  <si>
    <t>A “No” answer indicates that the portion of the control in question is not implemented, while in scope of the assessment. The CSP has to assign the implementation responsibility of the control to the relevant party under column “SSRM control ownership”, and optionally elaborate on the “why” (has not been implemented), and “what” has to be done for its implementation by that party.</t>
  </si>
  <si>
    <t>A “N/A” answer indicates that the portion of the control in question is out of scope of the assessment. The “SSRM control ownership” column is to be left blank (e.g., greyed out), and optionally the CSP may explain why it is the case (“CSP Implementation Description”).</t>
  </si>
  <si>
    <t>Shared Security Responsibility Model (SSRM) control ownership</t>
  </si>
  <si>
    <t>The CSP control responses shall identify control applicability and ownership for their specific service.</t>
  </si>
  <si>
    <t>• CSP-owned: The CSP is entirely responsible and accountable for the CCM control implementation.</t>
  </si>
  <si>
    <t>• CSC-owned: The Cloud Service Customer (CSC) is entirely responsible and accountable for the CCM control implementation.</t>
  </si>
  <si>
    <t>• Third-party outsourced: The third-party CSP in the supply chain (e.g., an IaaS provider) is responsible for CCM control implementation, while the CSP is fully accountable.</t>
  </si>
  <si>
    <t>• Shared CSP and CSC: Both the CSP and CSC share CCM control implementation responsibility and accountability.</t>
  </si>
  <si>
    <t>• Shared CSP and third party: Any CCM control implementation responsibility is shared between CSP and the third party, but the CSP remains fully accountable.</t>
  </si>
  <si>
    <t>Note: The CAIQv4 SSRM schema is tailored to CCMv4’s Supply Chain Management, Transparency, and Accountability (STA) domain, controls 1-6, and their corresponding implementation guidelines.</t>
  </si>
  <si>
    <t>CSP implementation description (optional/recommended)</t>
  </si>
  <si>
    <t>A description (with references) of how the cloud service provider meets (or does not meet) the portion(s) of the SSRM control they are responsible for. If “NA,” explain why.</t>
  </si>
  <si>
    <t>CSC responsibilities (optional/recommended)</t>
  </si>
  <si>
    <t>A summary description of the cloud service customer security responsibilities for the portion(s) of the SSRM control that is responsible for, with corresponding guidance and references.</t>
  </si>
  <si>
    <t>End of Introduction</t>
  </si>
  <si>
    <t>© Copyright 2021-2022 Cloud Security Alliance - All rights reserved.  You may download, store, display on your computer, view, print, and link to the Cloud Security Alliance “Consensus Assessments Initiative Questionnaire (CAIQ) Version 4.0.2” at http://www.cloudsecurityalliance.org subject to the following: (a) the Consensus Assessments Initiative Questionnaire v4.0.2 may be used solely for your personal, informational, non-commercial use; (b) the Consensus Assessments Initiative Questionnaire v4.0.2 may not be modified or altered in any way; (c) the Consensus Assessments Initiative Questionnaire v4.0.2 may not be redistributed; and (d) the trademark, copyright or other notices may not be removed. You may quote portions of the Consensus Assessments Initiative Questionnaire v4.0.2 as permitted by the Fair Use provisions of the United States Copyright Act, provided that you attribute the portions to the Cloud Security Alliance Consensus Assessments Initiative Questionnaire Version 4.0.2. If you are interested in obtaining a license to this #material for other usages not addresses in the copyright notice, please contact info@cloudsecurityalliance.org.</t>
  </si>
  <si>
    <t>Question</t>
  </si>
  <si>
    <t>SSRM Control Ownership</t>
  </si>
  <si>
    <t>CSP Implementation Description (Optional/Recommended)</t>
  </si>
  <si>
    <t>CSC Responsibilities  (Optional/Recommended)</t>
  </si>
  <si>
    <t>CCM Control ID</t>
  </si>
  <si>
    <t>CCM Control Specification</t>
  </si>
  <si>
    <t>CCM Control Title</t>
  </si>
  <si>
    <t>CCM Domain Title</t>
  </si>
  <si>
    <t>A&amp;A-01.1</t>
  </si>
  <si>
    <t xml:space="preserve">Are audit and assurance policies, procedures, and standards established, documented,
approved, communicated, applied, evaluated, and maintained?
</t>
  </si>
  <si>
    <t>Yes</t>
  </si>
  <si>
    <t>Shared CSP and CSC</t>
  </si>
  <si>
    <t xml:space="preserve">Yes this articfact would be the NIST 800-53 rev 5 FedRamp moderate system Security Plan
</t>
  </si>
  <si>
    <t>A&amp;A-01</t>
  </si>
  <si>
    <t xml:space="preserve">Establish, document, approve, communicate, apply, evaluate and maintain
audit and assurance policies and procedures and standards. Review and update
the policies and procedures at least annually.
</t>
  </si>
  <si>
    <t>Audit and Assurance Policy and Procedures</t>
  </si>
  <si>
    <t>Audit &amp; Assurance</t>
  </si>
  <si>
    <t>A&amp;A-01.2</t>
  </si>
  <si>
    <t xml:space="preserve">Are audit and assurance policies, procedures, and standards reviewed and updated
at least annually?
</t>
  </si>
  <si>
    <t>Yes this articfact would be the NIST 800-53 rev 5 FedRamp moderate system Security Plan. Annually</t>
  </si>
  <si>
    <t>A&amp;A-02.1</t>
  </si>
  <si>
    <t xml:space="preserve">Are independent audit and assurance assessments conducted according to relevant
standards at least annually?
</t>
  </si>
  <si>
    <t>Yes. A Third Party Audit Firm would perform a SSAE8 or SOC 1 Type 2 on the SOW agreed upon by Gainwell and third Party Auditor.</t>
  </si>
  <si>
    <t>A&amp;A-02</t>
  </si>
  <si>
    <t xml:space="preserve">Conduct independent audit and assurance assessments according to
relevant standards at least annually.
</t>
  </si>
  <si>
    <t>Independent Assessments</t>
  </si>
  <si>
    <t>A&amp;A-03.1</t>
  </si>
  <si>
    <t xml:space="preserve">Are independent audit and assurance assessments performed according to risk-based
plans and policies?
</t>
  </si>
  <si>
    <t xml:space="preserve">Yes. A annual SRA or Security Risk Assesment is performed againt NIST 800 53 Cyber Security Framework using The Department of Health and Human Services template. </t>
  </si>
  <si>
    <t>A&amp;A-03</t>
  </si>
  <si>
    <t xml:space="preserve">Perform independent audit and assurance assessments according to
risk-based plans and policies.
</t>
  </si>
  <si>
    <t>Risk Based Planning Assessment</t>
  </si>
  <si>
    <t>A&amp;A-04.1</t>
  </si>
  <si>
    <t xml:space="preserve">Is compliance verified regarding all relevant standards, regulations, legal/contractual,
and statutory requirements applicable to the audit?
</t>
  </si>
  <si>
    <t xml:space="preserve">Yes </t>
  </si>
  <si>
    <t>Yes as GainwellTechnologies has a Compliance Management team working with the office of the CISO to deciminate "Is compliance verified regarding all relevant standards, regulations, legal/contractual,
and statutory requirements applicable to the audit?
"</t>
  </si>
  <si>
    <t>A&amp;A-04</t>
  </si>
  <si>
    <t xml:space="preserve">Verify compliance with all relevant standards, regulations, legal/contractual,
and statutory requirements applicable to the audit.
</t>
  </si>
  <si>
    <t>Requirements Compliance</t>
  </si>
  <si>
    <t>A&amp;A-05.1</t>
  </si>
  <si>
    <t xml:space="preserve">Is an audit management process defined and implemented to support audit planning,
risk analysis, security control assessments, conclusions, remediation schedules,
report generation, and reviews of past reports and supporting evidence?
</t>
  </si>
  <si>
    <t xml:space="preserve">Yes, GainwellTechnologies compliance is verfied through the aut timeperiod regarding all relevant standards, regulations, legal/contractual,and statutory requirements applicable to the audit SOW between GainwellTechnologies and third Party Auditor.
</t>
  </si>
  <si>
    <t>A&amp;A-05</t>
  </si>
  <si>
    <t xml:space="preserve">Define and implement an Audit Management process to support audit
planning, risk analysis, security control assessment, conclusion, remediation
schedules, report generation, and review of past reports and supporting evidence.
</t>
  </si>
  <si>
    <t>Audit Management Process</t>
  </si>
  <si>
    <t>A&amp;A-06.1</t>
  </si>
  <si>
    <t xml:space="preserve">Is a risk-based corrective action plan to remediate audit findings established,
documented, approved, communicated, applied, evaluated, and maintained?
</t>
  </si>
  <si>
    <t xml:space="preserve">GainwellTechnologies has a risk-based corrective action plan or POA&amp;M to remediate audit findings established,documented, approved, communicated, applied, evaluated, and maintained.
</t>
  </si>
  <si>
    <t>A&amp;A-06</t>
  </si>
  <si>
    <t xml:space="preserve">Establish, document, approve, communicate, apply, evaluate and maintain
a risk-based corrective action plan to remediate audit findings, review and
report remediation status to relevant stakeholders.
</t>
  </si>
  <si>
    <t>Remediation</t>
  </si>
  <si>
    <t>A&amp;A-06.2</t>
  </si>
  <si>
    <t xml:space="preserve">Is the remediation status of audit findings reviewed and reported to relevant
stakeholders?
</t>
  </si>
  <si>
    <t xml:space="preserve">GainwellTechnologies -Scan all system, system component, or system service using Vericode static code analysis tools to identify common flaws and document the results of the analysis. The Information Security Leader work with the application SME’s and testing team on the latest scan remediation, where all critical and highs are remediated before the latest release can be approved by Information Security Leader. 
a system POAM is kept monitoring static scanning for the application within the system
</t>
  </si>
  <si>
    <t>AIS-01.1</t>
  </si>
  <si>
    <t xml:space="preserve">Are application security policies and procedures established, documented,
approved, communicated, applied, evaluated, and maintained to guide appropriate
planning, delivery, and support of the organization's application security capabilities?
</t>
  </si>
  <si>
    <t>CSP-owned</t>
  </si>
  <si>
    <t xml:space="preserve">Yes this articfact would be the NIST 800-53 rev 5 FedRamp moderate system Security Plan., Configuration Management Plan, Change Management Plan, SDLC or System Delivery Life Cycle plan, PIA, and BIA alll reviwed annually.
GainwellTechnologies developed software benefits from our industry leading Comprehensive Application Threat Analysis which is woven into the HMS application management lifecycle.GainwellTechnologies virtual systems also use high quality third-party virtual system technology so we benefit from their industry standard secure application life cycle management methodologies and from their extensive experience in the market place.
</t>
  </si>
  <si>
    <t>AIS-01</t>
  </si>
  <si>
    <t xml:space="preserve">Establish, document, approve, communicate, apply, evaluate and maintain
policies and procedures for application security to provide guidance to the
appropriate planning, delivery and support of the organization's application
security capabilities. Review and update the policies and procedures at least
annually.
</t>
  </si>
  <si>
    <t>Application and Interface Security Policy and Procedures</t>
  </si>
  <si>
    <t>Application &amp; Interface Security</t>
  </si>
  <si>
    <t>AIS-01.2</t>
  </si>
  <si>
    <t xml:space="preserve">Are application security policies and procedures reviewed and updated at least
annually?
</t>
  </si>
  <si>
    <t xml:space="preserve">Yes,by the GainwellTechnologies Account Delivery and Management Teams </t>
  </si>
  <si>
    <t>AIS-02.1</t>
  </si>
  <si>
    <t xml:space="preserve">Are baseline requirements to secure different applications established, documented,
and maintained?
</t>
  </si>
  <si>
    <t>Yes, as GainwellTechnologies -Yes .All defined within the NIST 800-53 rev 5 FedRamp moderate system Security Plan.</t>
  </si>
  <si>
    <t>AIS-02</t>
  </si>
  <si>
    <t xml:space="preserve">Establish, document and maintain baseline requirements for securing
different applications.
</t>
  </si>
  <si>
    <t>Application Security Baseline Requirements</t>
  </si>
  <si>
    <t>AIS-03.1</t>
  </si>
  <si>
    <t xml:space="preserve">Are technical and operational metrics defined and implemented according to
business objectives, security requirements, and compliance obligations?
</t>
  </si>
  <si>
    <t xml:space="preserve">Yes, with theYes, as GainwellTechnologies -Yes .All defined within the NIST 800-53 rev 5 FedRamp moderate system Security Plan, regarding Security Governace of the system,.System Toplogies, Business Reguirments are built within the system application,to meet SLA's defined within the RFP. 
</t>
  </si>
  <si>
    <t>AIS-03</t>
  </si>
  <si>
    <t xml:space="preserve">Define and implement technical and operational metrics in alignment
with business objectives, security requirements, and compliance obligations.
</t>
  </si>
  <si>
    <t>Application Security Metrics</t>
  </si>
  <si>
    <t>AIS-04.1</t>
  </si>
  <si>
    <t xml:space="preserve">Is an SDLC process defined and implemented for application design, development,
deployment, and operation per organizationally designed security requirements?
</t>
  </si>
  <si>
    <t>GainwellTechnologies SDLC Systyem Delivery Life Cycle Runbook, defines GainwellTechnologies  application design, development,deployment, of our operation per organizationally designed security requirements</t>
  </si>
  <si>
    <t>AIS-04</t>
  </si>
  <si>
    <t xml:space="preserve">Define and implement a SDLC process for application design, development,
deployment, and operation in accordance with security requirements defined by
the organization.
</t>
  </si>
  <si>
    <t>Secure Application Design and Development</t>
  </si>
  <si>
    <t>AIS-05.1</t>
  </si>
  <si>
    <t xml:space="preserve">Does the testing strategy outline criteria to accept new information systems,
upgrades, and new versions while ensuring application security, compliance adherence,
and organizational speed of delivery goals?
</t>
  </si>
  <si>
    <t>SDLC Runbook, defines GainwellTechnologies application design, development,deployment, of our operation per organizationally designed security requirements</t>
  </si>
  <si>
    <t>AIS-05</t>
  </si>
  <si>
    <t xml:space="preserve">Implement a testing strategy, including criteria for acceptance of
new information systems, upgrades and new versions, which provides application
security assurance and maintains compliance while enabling organizational speed
of delivery goals. Automate when applicable and possible.
</t>
  </si>
  <si>
    <t>Automated Application Security Testing</t>
  </si>
  <si>
    <t>AIS-05.2</t>
  </si>
  <si>
    <t xml:space="preserve">Is testing automated when applicable and possible?
</t>
  </si>
  <si>
    <t xml:space="preserve">GainwellTechnologies does both manual code reviews and automated code scans as part of quality processes of secure code development.
</t>
  </si>
  <si>
    <t>AIS-06.1</t>
  </si>
  <si>
    <t xml:space="preserve">Are strategies and capabilities established and implemented to deploy application
code in a secure, standardized, and compliant manner?
</t>
  </si>
  <si>
    <t xml:space="preserve">GainwellTechnologies developed software benefits from our industry leading Comprehensive Application Threat Analysis which is woven into the GainwellTechnologies application management lifecycle. GainwellTechnologies Cloud Security virtual systems also use high quality third-party virtual system technology so we benefit from their industry standard secure application life cycle management methodologies and from their extensive experience in the market place, by following a Security Baseline or Notice of decision that includes-Security Program Runtime &amp; Realtime Prevention, Detection, &amp; Response,Compliance Program is Iterative Process and Vulnerability Management Program is Iterative Processes.
</t>
  </si>
  <si>
    <t>AIS-06</t>
  </si>
  <si>
    <t xml:space="preserve">Establish and implement strategies and capabilities for secure, standardized,
and compliant application deployment. Automate where possible.
</t>
  </si>
  <si>
    <t>Automated Secure Application Deployment</t>
  </si>
  <si>
    <t>AIS-06.2</t>
  </si>
  <si>
    <t xml:space="preserve">Is the deployment and integration of application code automated where possible?
</t>
  </si>
  <si>
    <t>Shared CSP and 3rd-party</t>
  </si>
  <si>
    <t>GainwellTechnologies -performs monthly credentialed vulnerability, using Risk Sense Nessus or scans of the information system and of all hosted applications; as well as performing additional scans when new vulnerabilities potentially affecting the system/applications are identified and reported. HMS security management may request additional scans be performed at any time. Security vulnerability alerts and information must be monitored, analyzed and distributed to personnel responsible for acting on this information in a timely manner.</t>
  </si>
  <si>
    <t>AIS-07.1</t>
  </si>
  <si>
    <t xml:space="preserve">Are application security vulnerabilities remediated following defined processes?
</t>
  </si>
  <si>
    <t>GainwellTechnologies -Security vulnerability alerts and information are monitored, analyzed and distributed to personnel responsible for acting on this information in a timely manner.Vulnerabilities are categorized within a Critical, High, Moderate and Low Risk rating, where critical and high vulnerabilities are remediated within a 30-day window.</t>
  </si>
  <si>
    <t>AIS-07</t>
  </si>
  <si>
    <t xml:space="preserve">Define and implement a process to remediate application security
vulnerabilities, automating remediation when possible.
</t>
  </si>
  <si>
    <t>Application Vulnerability Remediation</t>
  </si>
  <si>
    <t>AIS-07.2</t>
  </si>
  <si>
    <t xml:space="preserve">Is the remediation of application security vulnerabilities automated when
possible?
</t>
  </si>
  <si>
    <t xml:space="preserve">GainwellTechnologies - Security performs regular ADHOC and scheduled Nessus, Vericode  Static, Vericode Dynamic, HaydenGrey Pen Test (annual) Dome 9 CloudGuard for AWS Console complianceautomated  vulnerability scans on the underlying infrastructure, web application, and databases in the system Boundary.
External vulnerability assessments are conducted by an Gainwelltechnologies approved third party vendor at least quarterly, and identified issues are investigated and tracked to resolution. Vulnerabilities that are identified are monitored and evaluated and countermeasures are designed, implemented, and operated to compensate for known and newly identified vulnerabilities.
Gainwell Security teams also subscribe to news feeds for applicable vendor flaws and proactively monitor vendors’ websites and other relevant outlets for new patches. Gainwell Technologies have the ability to report issues to AWS via the AWS Vulnerability Reporting website at: http://aws.amazon.com/security/vulnerability-reporting/.
Gainwell Technologies are responsible for all scanning, penetration testing, file integrity monitoring and intrusion detection for their Amazon EC2 and Amazon ECS instances and applications. Scans should include Gainwell Technologies IP addresses and not AWS endpoints. 
</t>
  </si>
  <si>
    <t>BCR-01.1</t>
  </si>
  <si>
    <t xml:space="preserve">Are business continuity management and operational resilience policies and
procedures established, documented, approved, communicated, applied, evaluated,
and maintained?
</t>
  </si>
  <si>
    <t xml:space="preserve">Per GainwellTechnologies Business continuity plans that address the information security requirements needed for responding to a disaster or service disruption must be documented, maintained, and implemented within each organization. Any changes to the information system(s) that impact existing disaster recovery, business continuity and contingency plans must be reflected within those plans, within 30 days of the change(s), in order to ensure that they remain accurate and up to date.
Per GainwellTechnologies Standard SCS1513, Emergency Response and Operations Plans must be created to facilitate the continuity of critical business processes during a disaster or service disruption.
</t>
  </si>
  <si>
    <t>BCR-01</t>
  </si>
  <si>
    <t xml:space="preserve">Establish, document, approve, communicate, apply, evaluate and maintain
business continuity management and operational resilience policies and procedures.
Review and update the policies and procedures at least annually.
</t>
  </si>
  <si>
    <t>Business Continuity Management Policy and Procedures</t>
  </si>
  <si>
    <t>Business Continuity Management and Operational Resilience</t>
  </si>
  <si>
    <t>BCR-01.2</t>
  </si>
  <si>
    <t xml:space="preserve">Are the policies and procedures reviewed and updated at least annually?
</t>
  </si>
  <si>
    <t xml:space="preserve">PerGainwellTechnologies Standard SCS1513, Emergency Response and Operations Plans must be created to facilitate the continuity of critical business processes during a disaster or service disruption, and to be reviwed annually. </t>
  </si>
  <si>
    <t>BCR-02.1</t>
  </si>
  <si>
    <t xml:space="preserve">Are criteria for developing business continuity and operational resiliency
strategies and capabilities established based on business disruption and risk
impacts?
</t>
  </si>
  <si>
    <t>Per GainwellTechnologies Standard SCS1512, Business continuity plans that address the information security requirements needed for responding to a disaster or service disruption must be documented, maintained, and implemented within each organization. Any changes to the information system(s) that impact existing disaster recovery, business continuity and contingency plans must be reflected within those plans, within 30 days of the change(s), in order to ensure that they remain accurate and up to date.</t>
  </si>
  <si>
    <t>BCR-02</t>
  </si>
  <si>
    <t xml:space="preserve">Determine the impact of business disruptions and risks to establish
criteria for developing business continuity and operational resilience strategies
and capabilities.
</t>
  </si>
  <si>
    <t>Risk Assessment and Impact Analysis</t>
  </si>
  <si>
    <t>BCR-03.1</t>
  </si>
  <si>
    <t xml:space="preserve">Are strategies developed to reduce the impact of, withstand, and recover from
business disruptions in accordance with risk appetite?
</t>
  </si>
  <si>
    <t xml:space="preserve"> GainwellTechnologies Incident response team- System delivery Manager, Account Executive, IDL Infrastructure delivery manager, and all other delivery managers to have a table top exercise by creating a fictitious Incident to work through and learn by. This is an annual process for the systems team.Lessons learned are created for historical archiving. </t>
  </si>
  <si>
    <t>BCR-03</t>
  </si>
  <si>
    <t xml:space="preserve">Establish strategies to reduce the impact of, withstand, and recover
from business disruptions within risk appetite.
</t>
  </si>
  <si>
    <t>Business Continuity Strategy</t>
  </si>
  <si>
    <t>BCR-04.1</t>
  </si>
  <si>
    <t xml:space="preserve">Are operational resilience strategies and capability results incorporated
to establish, document, approve, communicate, apply, evaluate, and maintain a
business continuity plan?
</t>
  </si>
  <si>
    <t>Per GainwellTechnologies Standard SCS1512, Business continuity plans that address the information security requirements needed for responding to a disaster or service disruption must be documented, maintained, and implemented within each organization. Any changes to the information system(s) that impact existing disaster recovery, business continuity and contingency plans must be reflected within those plans, within 30 days of the change(s), in order to ensure that they remain accurate and up to date. HMS System delivery Manager, Account Executive, IDL Infrastructure delivery manager, and all other delivery managers meet annually to work through and learn by. This is an annual process for the systems team. Lessons learned are create, so to learn from.</t>
  </si>
  <si>
    <t>BCR-04</t>
  </si>
  <si>
    <t xml:space="preserve">Establish, document, approve, communicate, apply, evaluate and maintain
a business continuity plan based on the results of the operational resilience
strategies and capabilities.
</t>
  </si>
  <si>
    <t>Business Continuity Planning</t>
  </si>
  <si>
    <t>BCR-05.1</t>
  </si>
  <si>
    <t xml:space="preserve">Is relevant documentation developed, identified, and acquired to support business
continuity and operational resilience plans?
</t>
  </si>
  <si>
    <t>BCR-05</t>
  </si>
  <si>
    <t xml:space="preserve">Develop, identify, and acquire documentation that is relevant to
support the business continuity and operational resilience programs. Make the
documentation available to authorized stakeholders and review periodically.
</t>
  </si>
  <si>
    <t>Documentation</t>
  </si>
  <si>
    <t>BCR-05.2</t>
  </si>
  <si>
    <t xml:space="preserve">Is business continuity and operational resilience documentation available
to authorized stakeholders?
</t>
  </si>
  <si>
    <t>Per GainwellTechnologies Standard SCS1512, Business continuity plans that address the information security requirements needed for responding to a disaster or service disruption must be documented, maintained, and implemented within each organization. Any changes to the information system(s) that impact existing disaster recovery, business continuity and contingency plans must be reflected within those plans, within 30 days of the change(s), in order to ensure that they remain accurate and up to date. GainwellTechnologies System delivery Manager, Account Executive, IDL Infrastructure delivery manager, and all other delivery managers meet annually to work through and learn by. This is an annual process for the systems team. Lessons learned are create, so to learn from.</t>
  </si>
  <si>
    <t>BCR-05.3</t>
  </si>
  <si>
    <t xml:space="preserve">Is business continuity and operational resilience documentation reviewed periodically?
</t>
  </si>
  <si>
    <t xml:space="preserve">GainwellTechnologies System delivery Manager, Account Executive, IDL Infrastructure delivery manager, and all other delivery managers meet annually to work through Business continuity plans that address the information security requirements. This is an annual review process. </t>
  </si>
  <si>
    <t>BCR-06.1</t>
  </si>
  <si>
    <t xml:space="preserve">Are the business continuity and operational resilience plans exercised and
tested at least annually and when significant changes occur?
</t>
  </si>
  <si>
    <t xml:space="preserve">GainwellTechnologies monitors , all changes to the information system(s) that impact existing disaster recovery, business continuity and contingency plans must be reflected within those plans, within 30 days of the change(s), in order to ensure that they remain accurate and up to date. </t>
  </si>
  <si>
    <t>BCR-06</t>
  </si>
  <si>
    <t xml:space="preserve">Exercise and test business continuity and operational resilience
plans at least annually or upon significant changes.
</t>
  </si>
  <si>
    <t>Business Continuity Exercises</t>
  </si>
  <si>
    <t>BCR-07.1</t>
  </si>
  <si>
    <t xml:space="preserve">Do business continuity and resilience procedures establish communication with
stakeholders and participants?
</t>
  </si>
  <si>
    <t xml:space="preserve">GainwellTechnologies System delivery Manager, Account Executive, IDL Infrastructure delivery manager, and all other delivery managers meet annually to work through Business continuity plans . This is an annual review process. </t>
  </si>
  <si>
    <t>BCR-07</t>
  </si>
  <si>
    <t xml:space="preserve">Establish communication with stakeholders and participants in the
course of business continuity and resilience procedures.
</t>
  </si>
  <si>
    <t>Communication</t>
  </si>
  <si>
    <t>BCR-08.1</t>
  </si>
  <si>
    <t xml:space="preserve">Is cloud data periodically backed up?
</t>
  </si>
  <si>
    <t xml:space="preserve">Media Storage- GainwellTechnologies system are backed up within the AWS Cloud utilizing S3 Bucket storage, volumes, snapshots. </t>
  </si>
  <si>
    <t>BCR-08</t>
  </si>
  <si>
    <t xml:space="preserve">Periodically backup data stored in the cloud. Ensure the confidentiality,
integrity and availability of the backup, and verify data restoration from backup
for resiliency.
</t>
  </si>
  <si>
    <t>Backup</t>
  </si>
  <si>
    <t>BCR-08.2</t>
  </si>
  <si>
    <t xml:space="preserve">Is the confidentiality, integrity, and availability of backup data ensured?
</t>
  </si>
  <si>
    <t>GainwellTechnologies clients data is at rest S3 Buckets, Backups- Volumes, Snapshots are encrypted</t>
  </si>
  <si>
    <t>BCR-08.3</t>
  </si>
  <si>
    <t xml:space="preserve">Can backups be restored appropriately for resiliency?
</t>
  </si>
  <si>
    <t xml:space="preserve">GainwellTechnologies  clients data is at rest S3 Buckets, Backups- Volumes, Snapshots are encrypted, and can be recovered by deploying GainwellTechnologies PROD DR data recovery procedures. All environments are located in a separate Region on a separate coast, than PROD and Stage. </t>
  </si>
  <si>
    <t>BCR-09.1</t>
  </si>
  <si>
    <t xml:space="preserve">Is a disaster response plan established, documented, approved, applied, evaluated,
and maintained to ensure recovery from natural and man-made disasters?
</t>
  </si>
  <si>
    <t xml:space="preserve">GainwellTechnologies system , Data Flow, Topology and Disaster Recovery Plan, all identified as critical assets ,all applicable laws, executive orders, directives, policies, regulations, standards, and guidelines are developed and are safeguarded ,limiting the number of GainwellTechnologies employees having access to them. </t>
  </si>
  <si>
    <t>BCR-09</t>
  </si>
  <si>
    <t xml:space="preserve">Establish, document, approve, communicate, apply, evaluate and maintain
a disaster response plan to recover from natural and man-made disasters. Update
the plan at least annually or upon significant changes.
</t>
  </si>
  <si>
    <t>Disaster Response Plan</t>
  </si>
  <si>
    <t>BCR-09.2</t>
  </si>
  <si>
    <t xml:space="preserve">Is the disaster response plan updated at least annually, and when significant
changes occur?
</t>
  </si>
  <si>
    <t xml:space="preserve">GainwellTechnologies IDL Infrastructure delivery manager, and all other delivery managers meet annually to work through Business continuity plans that address the information security requirements. This is an annual review process. </t>
  </si>
  <si>
    <t>BCR-10.1</t>
  </si>
  <si>
    <t xml:space="preserve">Is the disaster response plan exercised annually or when significant changes
occur?
</t>
  </si>
  <si>
    <t xml:space="preserve">GainwellTechnologies Disaster Recovery Team, performs a DR Drill to display what the client idetifies ,so to display the DR script and walk the client through it. Lessons learned are posted, for our GainwellTechnologies teams observation. </t>
  </si>
  <si>
    <t>BCR-10</t>
  </si>
  <si>
    <t xml:space="preserve">Exercise the disaster response plan annually or upon significant
changes, including if possible local emergency authorities.
</t>
  </si>
  <si>
    <t>Response Plan Exercise</t>
  </si>
  <si>
    <t>BCR-10.2</t>
  </si>
  <si>
    <t xml:space="preserve">Are local emergency authorities included, if possible, in the exercise?
</t>
  </si>
  <si>
    <t>Per GainwellTechnologies Emergency Response and Operations Plans ,must be created to facilitate the continuity of critical business processes during a disaster or service disruption.Local emergency response are identified and added to the call Tree within the Business Continuity Plan.</t>
  </si>
  <si>
    <t>BCR-11.1</t>
  </si>
  <si>
    <t xml:space="preserve">Is business-critical equipment supplemented with redundant equipment independently
located at a reasonable minimum distance in accordance with applicable industry
standards?
</t>
  </si>
  <si>
    <t xml:space="preserve">GainwellTechnologies has separate Secure AWS Data Centers. Both Regions and Availability Zones located on both shores West and East. This separation creates redundancy regarding our business-critical equipment supplemented by introduciung redundant boundary Networks 
The system is located on a single landing zone
The system has 3 defined separate environments STAGE/PROD/PRODR separate from any other systems 
Two regions -USWEST Washington 1 and 2 for redundance and USEAST N Virginia for PRODDR. 
The system Boundary is created specifically for the client system and does not co-mingle data with any other  systems.
</t>
  </si>
  <si>
    <t>BCR-11</t>
  </si>
  <si>
    <t xml:space="preserve">Supplement business-critical equipment with redundant equipment independently
located at a reasonable minimum distance in accordance with applicable industry
standards.
</t>
  </si>
  <si>
    <t>Equipment Redundancy</t>
  </si>
  <si>
    <t>CCC-01.1</t>
  </si>
  <si>
    <t xml:space="preserve">Are risk management policies and procedures associated with changing organizational
assets including applications, systems, infrastructure, configuration, etc., established,
documented, approved, communicated, applied, evaluated and maintained (regardless
of whether asset management is internal or external)?
</t>
  </si>
  <si>
    <t xml:space="preserve">Gainwell follows a rigid Risk and Compliance program. The Security Standards are reviewed and adjusted, to allow the Gainwell Organization Wide Information Security program to protect the Confidentiality Integrity and the Availability of the clients system. 
The Office of the CISO relays new NoDs or Security related Notice of Decisions to the system Accounts as part of our Risk and Compliance program. 
Weekly Account Security Touch point meetings are used for lessons learned , training on new security related tools and updates from the Office of the CISO etc. and Director or Information Security.
Each Gainwell account creates separate Risk Management plans that are tailored to the system which support NIST 800-53 rev 5 moderate.
</t>
  </si>
  <si>
    <t>CCC-01</t>
  </si>
  <si>
    <t xml:space="preserve">Establish, document, approve, communicate, apply, evaluate and maintain
policies and procedures for managing the risks associated with applying changes
to organization assets, including application, systems, infrastructure, configuration,
etc., regardless of whether the assets are managed internally or externally
(i.e., outsourced). Review and update the policies and procedures at least annually.
</t>
  </si>
  <si>
    <t>Change Management Policy and Procedures</t>
  </si>
  <si>
    <t>Change Control and Configuration Management</t>
  </si>
  <si>
    <t>CCC-01.2</t>
  </si>
  <si>
    <t xml:space="preserve">Each Gainwell account creates separate Risk Management plans, tailored to the system which support NIST 800-53 rev 5 moderate and are reviwed annually by GainwellTechnologies System delivery Manager, Account Executive, IDL Infrastructure delivery manager, and all other delivery managers meet annually to work through Risk Management Plan .This is an annual review process. </t>
  </si>
  <si>
    <t>CCC-02.1</t>
  </si>
  <si>
    <t xml:space="preserve">Is a defined quality change control, approval and testing process (with established
baselines, testing, and release standards) followed?
</t>
  </si>
  <si>
    <t xml:space="preserve">
PL-2 The ISL or Account is the Senior Information Security Officer, who reports to the Director of Information Security under the umbrella of the Gainwell Office Of the CISO.
PM-10 Gainwell has the approval of CMS as the ATO or authority to connect for ID MMIS Medicaid where access continuous monitoring is place by utilizing the Privacy and Security Standards, as well as the processes, services and toolsets in place mentioned below. 
 As part of the SDLC, Gainwell Technologies Account leadership assigns an Authorizing Official (AO) for each system at the inception of the Life Cycle, and this is captured in the System Security Plan (SSP).
As part of the SDLC, Gainwell Technologies Account leadership assigns an Authorizing Official (AO) for each system at the inception of the Life Cycle, and this is captured in the System Security Plan (SSP).
Systems operated on behalf of Gainwell Technologies undergo a security assessment and authorization of the system’s security controls annually, or when there is a significant change to the system per OMB Memorandum M-11-33, “FISMA Reporting Guidance.” 
AWS provides APIs for you to configure access control permissions for any of the services you develop or deploy in an AWS environment.
All system changes go through the CCB or Change Control Board
As per Gainwell Technologies policy any change type that modifies the current function of the application or software will require formal change control. Gainwell Technologies ensures that approvals to implement a change to information systems include successful results from the security analysis of the change.
As per Gainwell Technologies standards, all changes to Gainwell Technologies systems are under configuration control and subject to Change Control Board (CCB) review and disposition, pursuant to a Security Impact Analysis.
Gainwell Technologies documents decisions made during each Change Control Board (CCB) meeting. A weekly CCB meeting in which all configuration changes are reviewed and approved among all parties.
As per Gainwell Technologies standards, systems administrators implement approved configuration changes to the Gainwell Technologies Systems in accordance with agreed change windows and schedules.
As per Gainwell Technologies standards, systems administrators document approved configuration changes implemented on clients systems in an IT services management system and retain these records for the life of the information system.
During weekly CCB meetings, previously approved change requests are audited and reviewed (i.e. success, failure, rollback, etc.). This is based on feedback received from Gainwell Technologies Systems Administrators who document change implementation results in tickets, created by the Change Manager.
Gainwell Technologies provides oversight through the Change Control Board (CCB) during weekly meetings
</t>
  </si>
  <si>
    <t>CCC-02</t>
  </si>
  <si>
    <t xml:space="preserve">Follow a defined quality change control, approval and testing process
with established baselines, testing, and release standards.
</t>
  </si>
  <si>
    <t>Quality Testing</t>
  </si>
  <si>
    <t>CCC-03.1</t>
  </si>
  <si>
    <t xml:space="preserve">Are risks associated with changing organizational assets (including applications,
systems, infrastructure, configuration, etc.) managed, regardless of whether asset
management occurs internally or externally (i.e., outsourced)?
</t>
  </si>
  <si>
    <t xml:space="preserve">The Information System Component Inventory (hardware and software requirements) are required to be submitted as an attachment to the SSP.
All System Gainwell/ AWS assets reside within Gainwells CSPM or our Cloud Secuirty Posture Manager.All physical assets are controlled by the Gainwell Information Delivery Manager. </t>
  </si>
  <si>
    <t>CCC-03</t>
  </si>
  <si>
    <t xml:space="preserve">Manage the risks associated with applying changes to organization
assets, including application, systems, infrastructure, configuration, etc.,
regardless of whether the assets are managed internally or externally (i.e.,
outsourced).
</t>
  </si>
  <si>
    <t>Change Management Technology</t>
  </si>
  <si>
    <t>CCC-04.1</t>
  </si>
  <si>
    <t xml:space="preserve">Is the unauthorized addition, removal, update, and management of organization
assets restricted?
</t>
  </si>
  <si>
    <t xml:space="preserve">All System Gainwell/ AWS assets are authorized within Gainwells CSPM or our Cloud Secuirty Posture Manager.  
All physical assets are approved and controlled by the Gainwell Infrstrucure Delivery Manager.
A SNOW ticket is created by the IDL and approved by the Account Manager and ISL or Information Security Leader. </t>
  </si>
  <si>
    <t>CCC-04</t>
  </si>
  <si>
    <t xml:space="preserve">Restrict the unauthorized addition, removal, update, and management
of organization assets.
</t>
  </si>
  <si>
    <t>Unauthorized Change Protection</t>
  </si>
  <si>
    <t>CCC-05.1</t>
  </si>
  <si>
    <t xml:space="preserve">Are provisions to limit changes that directly impact CSC-owned environments
and require tenants to authorize requests explicitly included within the service
level agreements (SLAs) between CSPs and CSCs?
</t>
  </si>
  <si>
    <t>CSP-require tenants to authorize requests explicitly included within the service
level agreements (SLAs) between CSPs and CSC</t>
  </si>
  <si>
    <t>CCC-05</t>
  </si>
  <si>
    <t xml:space="preserve">Include provisions limiting changes directly impacting CSCs owned
environments/tenants to explicitly authorized requests within service level
agreements between CSPs and CSCs.
</t>
  </si>
  <si>
    <t>Change Agreements</t>
  </si>
  <si>
    <t>CCC-06.1</t>
  </si>
  <si>
    <t xml:space="preserve">Are change management baselines established for all relevant authorized changes
on organizational assets?
</t>
  </si>
  <si>
    <t xml:space="preserve">Gainwell Technologies has in place a process to develop configuration baselines, which include vendor recommendations or "best practices" as well as security recommendations by software or hardware vendors and trusted third parties. All baseline configurations are well evaluated and tested before implementation as per Gainwell Technologies policy.
Gainwell Technologies has in place a process of version control that documents current baseline configuration for each system as well as all changes.
</t>
  </si>
  <si>
    <t>CCC-06</t>
  </si>
  <si>
    <t xml:space="preserve">Establish change management baselines for all relevant authorized
changes on organization assets.
</t>
  </si>
  <si>
    <t>Change Management Baseline</t>
  </si>
  <si>
    <t>CCC-07.1</t>
  </si>
  <si>
    <t xml:space="preserve">Are detection measures implemented with proactive notification if changes
deviate from established baselines?
</t>
  </si>
  <si>
    <t>CCC-07</t>
  </si>
  <si>
    <t xml:space="preserve">Implement detection measures with proactive notification in case
of changes deviating from the established baseline.
</t>
  </si>
  <si>
    <t>Detection of Baseline Deviation</t>
  </si>
  <si>
    <t>CCC-08.1</t>
  </si>
  <si>
    <t xml:space="preserve">Is a procedure implemented to manage exceptions, including emergencies, in
the change and configuration process?
</t>
  </si>
  <si>
    <t xml:space="preserve">Emergency Changes are created through theSNOW ticketing System using approval and testing.
Emergency changes are defined as changes that need to be implemented outside of the system CCB review process. 
The same ticket process is followed but in a compressed time frame.
For emergency changes, the solution team will complete a ticket in SNOW ticketing system to document the request and obtain approval from an Gainwell  system management team member to move the change into production. If possible, testing and approval are requested for emergency prior to promoting the change to production. In instances where a system change approval and testing, could not be completed, a written justification must be included in the ticket to explain why the emergency exception is being made given the specific circumstances. The same normal change requirements for deployment instructions, implementation owners, and post-implementation reviewers exist for emergency changes.
</t>
  </si>
  <si>
    <t>CCC-08</t>
  </si>
  <si>
    <t xml:space="preserve">'Implement a procedure for the management of exceptions, including
emergencies, in the change and configuration process. Align the procedure with
the requirements of GRC-04: Policy Exception Process.'
</t>
  </si>
  <si>
    <t>Exception Management</t>
  </si>
  <si>
    <t>CCC-08.2</t>
  </si>
  <si>
    <t xml:space="preserve">'Is the procedure aligned with the requirements of the GRC-04: Policy Exception
Process?'
</t>
  </si>
  <si>
    <t>CSC-owned</t>
  </si>
  <si>
    <t>For emergency changes, the solution team will complete a ticket in SNOW ticketing system to document the request and obtain approval from an Gainwell  system management team member to move the change into production. If possible, testing and approval are requested for emergency prior to promoting the change to production. In instances where a system change approval and testing, could not be completed, a written justification must be included in the ticket to explain why the emergency exception is being made given the specific circumstances. The same normal change requirements for deployment instructions, implementation owners, and post-implementation reviewers exist for emergency changes.</t>
  </si>
  <si>
    <t>CCC-09.1</t>
  </si>
  <si>
    <t xml:space="preserve">Is a process to proactively roll back changes to a previously known "good
state" defined and implemented in case of errors or security concerns?
</t>
  </si>
  <si>
    <t>During weekly CCB meetings, previously approved change requests are audited and reviewed (i.e. success, failure, rollback, etc.). This is based on feedback received from Gainwell Technologies Systems Administrators who document change implementation results in tickets, created by the Change Manager.</t>
  </si>
  <si>
    <t>CCC-09</t>
  </si>
  <si>
    <t xml:space="preserve">Define and implement a process to proactively roll back changes to
a previous known good state in case of errors or security concerns.
</t>
  </si>
  <si>
    <t>Change Restoration</t>
  </si>
  <si>
    <t>CEK-01.1</t>
  </si>
  <si>
    <t xml:space="preserve">Are cryptography, encryption, and key management policies and procedures established,
documented, approved, communicated, applied, evaluated, and maintained?
</t>
  </si>
  <si>
    <t xml:space="preserve"> All IGainwell systems data is encrypted following FIPS 140-2.
Gainwell Technologies Master Keys (CMKs). (KMS), including operations by Gainwell Technologies employees, are secured by both technical and operational controls. By design, no individual Gainwell Technologies employee can gain access to the physical CMK material in the service due to hardening techniques such as never storing plaintext master keys on persistent disk, using but not persisting them in volatile memory, and limiting which users and systems can connect to service hosts. In addition, multi-party access controls are enforced for operations on the KMS-hardened security appliances that handle plaintext CMKs in memory.
AWS enables Gainwell Technologies to open a secure, encrypted session to AWS servers using HTTPS (Transport Layer Security [TLS]). Additionally, AWS offers Gainwell Technologies the ability to add an additional layer of security to data at rest in the cloud, providing scalable and efficient encryption features. It is the responsibility of the AWS Gainwell Technologies to enable these features for their systems.
These features include:
□	Data encryption capabilities available in AWS storage and database services, such as Amazon EBS, Amazon S3, Amazon Glacier.
□	Flexible key management options, including KMS, allow Gainwell Technologies to keep complete control over their keys.
□	Gainwell Technologies employs Server-Side Encryption (SSE) with Amazon S3-Managed Keys (SSE-S3), SSE with AWS KMS-Managed Keys (SSE-KMS), or SSE with Gainwell Technologies-provided keys (SSE-C).
	The  system is located on a single landing zone
	The  system has 3 defined separate environments STAGE/PROD/PRODR separate from any other MMIS systems 
	Two regions -USWEST Washington 1 and 2 for redundance and USEAST N Virginia for PRODDR. 
	The  Boundary is created specifically for the  system and does not co-mingle data with any other MMIS systems. 
	Encryption at rest S3 Buckets, Backups- Volumes, Snapshots are encrypted, EC2’s are encrypted , Encryption in motion is identified within the VPC Flow logs.
	All of the above are in place to protect the Integrity, Confidentiality, Availability of the Systems data. 
</t>
  </si>
  <si>
    <t>CEK-01</t>
  </si>
  <si>
    <t xml:space="preserve">Establish, document, approve, communicate, apply, evaluate and maintain
policies and procedures for Cryptography, Encryption and Key Management. Review
and update the policies and procedures at least annually.
</t>
  </si>
  <si>
    <t>Encryption and Key Management Policy and Procedures</t>
  </si>
  <si>
    <t>Cryptography, Encryption &amp; Key Management</t>
  </si>
  <si>
    <t>CEK-01.2</t>
  </si>
  <si>
    <t xml:space="preserve">Are cryptography, encryption, and key management policies and procedures reviewed
and updated at least annually?
</t>
  </si>
  <si>
    <t xml:space="preserve">This would be done as part of the System Securty Plan Review </t>
  </si>
  <si>
    <t>CEK-02.1</t>
  </si>
  <si>
    <t xml:space="preserve">Are cryptography, encryption, and key management roles and responsibilities
defined and implemented?
</t>
  </si>
  <si>
    <t xml:space="preserve">System Securty Plan Review -Pre/Post Transmission Handling of Gainwells clients system data </t>
  </si>
  <si>
    <t>CEK-02</t>
  </si>
  <si>
    <t xml:space="preserve">Define and implement cryptographic, encryption and key management
roles and responsibilities.
</t>
  </si>
  <si>
    <t>CEK Roles and Responsibilities</t>
  </si>
  <si>
    <t>CEK-03.1</t>
  </si>
  <si>
    <t xml:space="preserve">Are data at-rest and in-transit cryptographically protected using cryptographic
libraries certified to approved standards?
</t>
  </si>
  <si>
    <t xml:space="preserve">	Data encryption capabilities available in AWS storage and database services, such as Amazon EBS, Amazon S3, Amazon Glacier.
□	Flexible key management options, including KMS, allow Gainwell Technologies to keep complete control over their keys.
□	Gainwell Technologies employs Server-Side Encryption (SSE) with Amazon S3-Managed Keys (SSE-S3), SSE with AWS KMS-Managed Keys (SSE-KMS), or SSE with Gainwell Technologies-provided keys (SSE-C).
	The system is located on a single landing zone
	The Isystem has 3 defined separate environments STAGE/PROD/PRODR separate from any other  systems 
	Two regions -USWEST Washington 1 and 2 for redundance and USEAST N Virginia for PRODDR. 
	The Boundary is created specifically for the  system and does not co-mingle data with any other systems. 
	Encryption at rest S3 Buckets, Backups- Volumes, Snapshots are encrypted, EC2’s are encrypted , Encryption in motion is identified within the VPC Flow logs.
	All of the above are in place to protect the Integrity, Confidentiality, Availability of the Systems data. 
</t>
  </si>
  <si>
    <t>CEK-03</t>
  </si>
  <si>
    <t xml:space="preserve">Provide cryptographic protection to data at-rest and in-transit,
using cryptographic libraries certified to approved standards.
</t>
  </si>
  <si>
    <t>Data Encryption</t>
  </si>
  <si>
    <t>CEK-04.1</t>
  </si>
  <si>
    <t xml:space="preserve">Are appropriate data protection encryption algorithms used that consider data
classification, associated risks, and encryption technology usability?
</t>
  </si>
  <si>
    <t xml:space="preserve">Gainwell Technologies Control Standard states VPNs utilize encryption equivalent to or greater than AES-256 for data transmission. In countries where this level of encryption is not allowed, the strongest legal encryption allowed use up to AES-256.
Gainwell Technologies Control Standard  states solutions that utilize encryption use an approved algorithm/key-length pair or an algorithm/key-length pair of equal or greater strength.
When cryptography is required and employed within information systems, Gainwell Technologies complies with applicable federal laws, directives, policies, regulations, standards, and guidance, including FIPS 140-2, Security Requirements for Cryptographic Modules (as amended), which requires the system to perform all cryptographic operations (including key generation) using FIPS 140-2 validated cryptographic modules operating in approved modes of operation. Solutions that utilize encryption must use an approved algorithm/key-length pair or an algorithm/key-length pair of equal or greater strength.
</t>
  </si>
  <si>
    <t>CEK-04</t>
  </si>
  <si>
    <t xml:space="preserve">Use encryption algorithms that are appropriate for data protection,
considering the classification of data, associated risks, and usability of the
encryption technology.
</t>
  </si>
  <si>
    <t>Encryption Algorithm</t>
  </si>
  <si>
    <t>CEK-05.1</t>
  </si>
  <si>
    <t xml:space="preserve">Are standard change management procedures established to review, approve,
implement and communicate cryptography, encryption, and key management technology
changes that accommodate internal and external sources?
</t>
  </si>
  <si>
    <t xml:space="preserve">"Gainwell Technologies has in place a process to develop configuration baselines, which include vendor recommendations or ""best practices"" as well as security recommendations by software or hardware vendors and trusted third parties. All baseline configurations are well evaluated and tested before implementation as per Gainwell Technologies policy.
Gainwell Technologies has in place a process of version control that documents current baseline configuration for each system as well as all changes.
Error handling mechanisms within individual applications suppresses sensitive information such as data or  configuration  settings that could be used to exploit the system. 
Gainwelltechnologies NoD or Notice of Decision 10/13/2020 for continuous Monitoring Key Management 
Proofpoint Secure e-mail End point security 
All live confidential data must be encrypted both at rest and in transit in the environment. (examples: Native Encryption, Industry Standard TLS, and/or VPN)
S3 Buckets Backup and/or redundancy must be in place, documented and tested.
Both administrative and user access to the environment must use encryption.
</t>
  </si>
  <si>
    <t>CEK-05</t>
  </si>
  <si>
    <t xml:space="preserve">Establish a standard change management procedure, to accommodate
changes from internal and external sources, for review, approval, implementation
and communication of cryptographic, encryption and key management technology
changes.
</t>
  </si>
  <si>
    <t>Encryption Change Management</t>
  </si>
  <si>
    <t>CEK-06.1</t>
  </si>
  <si>
    <t xml:space="preserve">Are changes to cryptography-, encryption- and key management-related systems,
policies, and procedures, managed and adopted in a manner that fully accounts
for downstream effects of proposed changes, including residual risk, cost, and
benefits analysis?
</t>
  </si>
  <si>
    <t xml:space="preserve">All changes to cryptography-, encryption- and key management-related systems, policies, and procedures, managed and adopted in a manner that fully accounts for downstream effects of proposed changes, including residual risk, cost, and benefits are decimintaed down from the Office of the CISO. Gainwell Policies and Procedures would be updated to reflect those changes. </t>
  </si>
  <si>
    <t>CEK-06</t>
  </si>
  <si>
    <t xml:space="preserve">Manage and adopt changes to cryptography-, encryption-, and key management-related
systems (including policies and procedures) that fully account for downstream
effects of proposed changes, including residual risk, cost, and benefits analysis.
</t>
  </si>
  <si>
    <t>Encryption Change Cost Benefit Analysis</t>
  </si>
  <si>
    <t>CEK-07.1</t>
  </si>
  <si>
    <t xml:space="preserve">Is a cryptography, encryption, and key management risk program established
and maintained that includes risk assessment, risk treatment, risk context, monitoring,
and feedback provisions?
</t>
  </si>
  <si>
    <t>Gainwell accounts all undergo a Third Party Risk Assesment annually uitilizing the Department og Health and Human Services template. This assement reviews  Encyption "Are changes to cryptography-, encryption- and key management-related systems, policies, and procedures, managed and adopted in a manner that fully accounts for downstream effects of proposed changes, including residual risk, cost, and
benefits analysis.
All changes to cryptography-, encryption- and key management-related systems, policies, and procedures, managed and adopted in a manner that fully accounts for downstream effects of proposed changes, including residual risk, cost, and benefits are decimintaed down from the Office of the CISO. Gainwell Policies and Procedures would be updated to reflect those changes.</t>
  </si>
  <si>
    <t>CEK-07</t>
  </si>
  <si>
    <t xml:space="preserve">Establish and maintain an encryption and key management risk program
that includes provisions for risk assessment, risk treatment, risk context,
monitoring, and feedback.
</t>
  </si>
  <si>
    <t>Encryption Risk Management</t>
  </si>
  <si>
    <t>CEK-08.1</t>
  </si>
  <si>
    <t xml:space="preserve">Are CSPs providing CSCs with the capacity to manage their own data encryption
keys?
</t>
  </si>
  <si>
    <t>All changes to cryptography-, encryption- and key management-related systems, policies, and procedures, managed and adopted in a manner that fully accounts for downstream effects of proposed changes, including residual risk, cost, and benefits are deciminated down from the CSC Office of the CISO. CSCl Policies and Procedures would be updated to reflect those changes.</t>
  </si>
  <si>
    <t>CEK-08</t>
  </si>
  <si>
    <t xml:space="preserve">CSPs must provide the capability for CSCs to manage their own data
encryption keys.
</t>
  </si>
  <si>
    <t>CSC Key Management Capability</t>
  </si>
  <si>
    <t>CEK-09.1</t>
  </si>
  <si>
    <t xml:space="preserve">Are encryption and key management systems, policies, and processes audited
with a frequency proportional to the system's risk exposure, and after any security
event?
</t>
  </si>
  <si>
    <t>Gainwell accounts all undergo a Third Party Risk Assesment annually uitilizing the Department of Health and Human Services template. This assement reviews  Encyption "Are changes to cryptography-, encryption- and key management-related systems, policies, and procedures, managed and adopted in a manner that fully accounts for downstream effects of proposed changes, including residual risk, cost, and
benefits analysis, in thr event of a security event. 
All changes to cryptography-, encryption- and key management-related systems, policies, and procedures, managed and adopted in a manner that fully accounts for downstream effects of proposed changes, including residual risk, cost, and benefits are decimintaed down from the Office of the CISO. Gainwell Policies and Procedures would be updated to reflect those changes.</t>
  </si>
  <si>
    <t>CEK-09</t>
  </si>
  <si>
    <t xml:space="preserve">Audit encryption and key management systems, policies, and processes
with a frequency that is proportional to the risk exposure of the system with
audit occurring preferably continuously but at least annually and after any
security event(s).
</t>
  </si>
  <si>
    <t>Encryption and Key Management Audit</t>
  </si>
  <si>
    <t>CEK-09.2</t>
  </si>
  <si>
    <t xml:space="preserve">Are encryption and key management systems, policies, and processes audited
(preferably continuously but at least annually)?
</t>
  </si>
  <si>
    <t>This would be done as part of the Gainwell System Securty Plan Review annually.</t>
  </si>
  <si>
    <t>CEK-10.1</t>
  </si>
  <si>
    <t xml:space="preserve">Are cryptographic keys generated using industry-accepted and approved cryptographic
libraries that specify algorithm strength and random number generator specifications?
</t>
  </si>
  <si>
    <t>Gainwell Technologies Control Standard states VPNs utilize encryption equivalent to or greater than AES-256 for data transmission. In countries where this level of encryption is not allowed, the strongest legal encryption allowed use up to AES-256.
Gainwell Technologies Control Standard  states solutions that utilize encryption use an approved algorithm/key-length pair or an algorithm/key-length pair of equal or greater strength.
When cryptography is required and employed within information systems, Gainwell Technologies complies with applicable federal laws, directives, policies, regulations, standards, and guidance, including FIPS 140-2 or higher, Security Requirements for Cryptographic Modules (as amended), which requires the system to perform all cryptographic operations (including key generation) using FIPS 140-2 oir higher validated cryptographic modules operating in approved modes of operation. Solutions that utilize encryption must use an approved algorithm/key-length pair or an algorithm/key-length pair of equal or greater strength.</t>
  </si>
  <si>
    <t>CEK-10</t>
  </si>
  <si>
    <t xml:space="preserve">Generate Cryptographic keys using industry accepted cryptographic
libraries specifying the algorithm strength and the random number generator
used.
</t>
  </si>
  <si>
    <t>Key Generation</t>
  </si>
  <si>
    <t>CEK-11.1</t>
  </si>
  <si>
    <t xml:space="preserve">Are private keys provisioned for a unique purpose managed, and is cryptography
secret?
</t>
  </si>
  <si>
    <t>The private key is kept secret and not disclosed to anyone apart from the owner. Once lost, the private key is impossible to restore, and the encrypted file becomes unusable. Typically, these keys are difficult to remember as it involves complex numberings</t>
  </si>
  <si>
    <t>CEK-11</t>
  </si>
  <si>
    <t xml:space="preserve">Manage cryptographic secret and private keys that are provisioned
for a unique purpose.
</t>
  </si>
  <si>
    <t>Key Purpose</t>
  </si>
  <si>
    <t>CEK-12.1</t>
  </si>
  <si>
    <t xml:space="preserve">Are cryptographic keys rotated based on a cryptoperiod calculated while considering
information disclosure risks and legal and regulatory requirements?
</t>
  </si>
  <si>
    <t>Gainwell Rotates cryptographic keys in accordance with the calculated cryptoperiod, which includes provisions for considering the risk of information disclosure and legal and regulatory requirements.  All keys have an expiration date. All keys are rotated in advance of the expiry of their expiration date.</t>
  </si>
  <si>
    <t>CEK-12</t>
  </si>
  <si>
    <t xml:space="preserve">Rotate cryptographic keys in accordance with the calculated cryptoperiod,
which includes provisions for considering the risk of information disclosure
and legal and regulatory requirements.
</t>
  </si>
  <si>
    <t>Key Rotation</t>
  </si>
  <si>
    <t>CEK-13.1</t>
  </si>
  <si>
    <t xml:space="preserve">Are cryptographic keys revoked and removed before the end of the established
cryptoperiod (when a key is compromised, or an entity is no longer part of the
organization) per defined, implemented, and evaluated processes, procedures, and
technical measures to include legal and regulatory requirement provisions?
</t>
  </si>
  <si>
    <t xml:space="preserve">Gainwell, cryptographic keys are revoked and removed before the end of the established
cryptoperiod .
when a key is compromised, or an entity is no longer part of the organization) per defined, implemented, and evaluated processes, procedures, and technical measures to include legal and regulatory requirement provisions, legal would be identified post haste to review withje the accounts General Managers, Information Security Leaders, Infrastructure Delivery Manager to work through the Incident. A SNOW Security ticket woiuld be created and esalated and worked to closure. 
</t>
  </si>
  <si>
    <t>CEK-13</t>
  </si>
  <si>
    <t xml:space="preserve">Define, implement and evaluate processes, procedures and technical
measures to revoke and remove cryptographic keys prior to the end of its established
cryptoperiod, when a key is compromised, or an entity is no longer part of the
organization, which include provisions for legal and regulatory requirements.
</t>
  </si>
  <si>
    <t>Key Revocation</t>
  </si>
  <si>
    <t>CEK-14.1</t>
  </si>
  <si>
    <t xml:space="preserve">Are processes, procedures and technical measures to destroy unneeded keys
defined, implemented and evaluated to address key destruction outside secure environments,
revocation of keys stored in hardware security modules (HSMs), and include applicable
legal and regulatory requirement provisions?
</t>
  </si>
  <si>
    <t xml:space="preserve">
Gainwell Technologies Master Keys (CMKs). (KMS), including operations by Gainwell Technologies employees, are secured by both technical and operational controls. By design, no individual Gainwell Technologies employee can gain access to the physical CMK material in the service due to hardening techniques such as never storing plaintext master keys on persistent disk, using but not persisting them in volatile memory, and limiting which users and systems can connect to service hosts. In addition, multi-party access controls are enforced for operations on the KMS-hardened security appliances that handle plaintext CMKs in memory.
AWS enables Gainwell Technologies to open a secure, encrypted session to AWS servers using HTTPS (Transport Layer Security [TLS]). Additionally, AWS offers Gainwell Technologies the ability to add an additional layer of security to data at rest in the cloud, providing scalable and efficient encryption features. It is the responsibility of the AWS Gainwell Technologies to enable these features for their systems.
These features include:
□	Data encryption capabilities available in AWS storage and database services, such as Amazon EBS, Amazon S3, Amazon Glacier.
□	Flexible key management options, including KMS, allow Gainwell Technologies to keep complete control over their keys,
 □ Rotate and distroy their Keys. 
 □ 	Gainwell Technologies employs Server-Side Encryption (SSE) with Amazon S3-Managed Keys (SSE-S3), SSE with AWS KMS-Managed Keys (SSE-KMS), or SSE with Gainwell Technologies-provided keys (SSE-C).
	The  system is located on a single landing zone
	The  system has 3 defined separate environments STAGE/PROD/PRODR separate from any other  systems 
	Two regions -USWEST Washington 1 and 2 for redundance and USEAST N Virginia for PRODDR. 
	The  Boundary is created specifically for the IDMMIS system and does not co-mingle data with any other MMIS systems. 
	Encryption at rest S3 Buckets, Backups- Volumes, Snapshots are encrypted, EC2’s are encrypted , Encryption in motion is identified within the VPC Flow logs.
	All of the above are in place to protect the Integrity, Confidentiality, Availability of the Systems data. 
</t>
  </si>
  <si>
    <t>CEK-14</t>
  </si>
  <si>
    <t xml:space="preserve">Define, implement and evaluate processes, procedures and technical
measures to destroy keys stored outside a secure environment and revoke keys
stored in Hardware Security Modules (HSMs) when they are no longer needed, which
include provisions for legal and regulatory requirements.
</t>
  </si>
  <si>
    <t>Key Destruction</t>
  </si>
  <si>
    <t>CEK-15.1</t>
  </si>
  <si>
    <t xml:space="preserve">Are processes, procedures, and technical measures to create keys in a pre-activated
state (i.e., when they have been generated but not authorized for use) being defined,
implemented, and evaluated to include legal and regulatory requirement provisions?
</t>
  </si>
  <si>
    <t>Gainwell Technologies works with Digicert to proactivly processes, create keys in a pre-activated state (i.e., when they have been generated but not authorized for use) being defined,implemented, and evaluated to include legal and regulatory requirement provisions</t>
  </si>
  <si>
    <t>CEK-15</t>
  </si>
  <si>
    <t xml:space="preserve">Define, implement and evaluate processes, procedures and technical
measures to create keys in a pre-activated state when they have been generated
but not authorized for use, which include provisions for legal and regulatory
requirements.
</t>
  </si>
  <si>
    <t>Key Activation</t>
  </si>
  <si>
    <t>CEK-16.1</t>
  </si>
  <si>
    <t xml:space="preserve">Are processes, procedures, and technical measures to monitor, review and approve
key transitions (e.g., from any state to/from suspension) being defined, implemented,
and evaluated to include legal and regulatory requirement provisions?
</t>
  </si>
  <si>
    <t xml:space="preserve">Cryptographic Key Establishment and Management-Gainwell Technologies Master Keys (CMKs). (KMS), including operations by Gainwell Technologies employees, are secured by both technical and operational controls. By design, no individual Gainwell Technologies employee can gain access to the physical CMK material in the service due to hardening techniques such as never storing plaintext master keys on persistent disk, using but not persisting them in volatile memory, and limiting which users and systems can connect to service hosts. In addition, multi-party access controls are enforced for operations on the KMS-hardened security appliances that handle plaintext CMKs in memory.
AWS enables Gainwell Technologies to open a secure, encrypted session to AWS servers using HTTPS (Transport Layer Security [TLS]). Additionally, AWS offers Gainwell Technologies the ability to add an additional layer of security to data at rest in the cloud, providing scalable and efficient encryption features. It is the responsibility of the AWS Gainwell Technologies to enable these features for their systems.
These features include:
□	Data encryption capabilities available in AWS storage and database services, such as Amazon EBS, Amazon S3, Amazon Glacier.
□	Flexible key management options, including KMS, allow Gainwell Technologies to keep complete control over their keys.
□ Rotate and distroy their Keys. 
□	Gainwell Technologies employs Server-Side Encryption (SSE) with Amazon S3-Managed Keys (SSE-S3), SSE with AWS KMS-Managed Keys (SSE-KMS), or SSE with Gainwell Technologies-provided keys (SSE-C).
	The  system is located on a single landing zone
	The  system has 3 defined separate environments STAGE/PROD/PRODR separate from any other MMIS systems 
	Two regions -USWEST Washington 1 and 2 for redundance and USEAST N Virginia for PRODDR. 
	The  Boundary is created specifically for the system and does not co-mingle data with any other MMIS systems. 
	Encryption at rest S3 Buckets, Backups- Volumes, Snapshots are encrypted, EC2’s are encrypted , Encryption in motion is identified within the VPC Flow logs.
	All of the above are in place to protect the Integrity, Confidentiality, Availability of the Iystems data. 
</t>
  </si>
  <si>
    <t>CEK-16</t>
  </si>
  <si>
    <t xml:space="preserve">Define, implement and evaluate processes, procedures and technical
measures to monitor, review and approve key transitions from any state to/from
suspension, which include provisions for legal and regulatory requirements.
</t>
  </si>
  <si>
    <t>Key Suspension</t>
  </si>
  <si>
    <t>CEK-17.1</t>
  </si>
  <si>
    <t xml:space="preserve">Are processes, procedures, and technical measures to deactivate keys (at the
time of their expiration date) being defined, implemented, and evaluated to include
legal and regulatory requirement provisions?
</t>
  </si>
  <si>
    <t xml:space="preserve">These features include:
□	Data encryption capabilities available in AWS storage and database services, such as Amazon EBS, Amazon S3, Amazon Glacier.
□	Flexible key management options, including KMS, allow Gainwell Technologies to keep complete control over their keys.
□ Rotate and distroy their Keys. </t>
  </si>
  <si>
    <t>CEK-17</t>
  </si>
  <si>
    <t xml:space="preserve">Define, implement and evaluate processes, procedures and technical
measures to deactivate keys at the time of their expiration date, which include
provisions for legal and regulatory requirements.
</t>
  </si>
  <si>
    <t>Key Deactivation</t>
  </si>
  <si>
    <t>CEK-18.1</t>
  </si>
  <si>
    <t xml:space="preserve">Are processes, procedures, and technical measures to manage archived keys
in a secure repository (requiring least privilege access) being defined, implemented,
and evaluated to include legal and regulatory requirement provisions?
</t>
  </si>
  <si>
    <t>Gainwell Technologies works with Digicert to proactivly processes, create keys in a pre-activated state (i.e., when they have been generated but not authorized for use) being defined,implemented, and evaluated to include legal and regulatory requirement provisions.</t>
  </si>
  <si>
    <t>CEK-18</t>
  </si>
  <si>
    <t xml:space="preserve">Define, implement and evaluate processes, procedures and technical
measures to manage archived keys in a secure repository requiring least privilege
access, which include provisions for legal and regulatory requirements.
</t>
  </si>
  <si>
    <t>Key Archival</t>
  </si>
  <si>
    <t>CEK-19.1</t>
  </si>
  <si>
    <t xml:space="preserve">Are processes, procedures, and technical measures to encrypt information in
specific scenarios (e.g., only in controlled circumstances and thereafter only
for data decryption and never for encryption) being defined, implemented, and
evaluated to include legal and regulatory requirement provisions?
</t>
  </si>
  <si>
    <t xml:space="preserve">Gainwell Technologies Master Keys (CMKs). (KMS), including operations by Gainwell Technologies employees, are secured by both technical and operational controls. By design, no individual Gainwell Technologies employee can gain access to the physical CMK material in the service due to hardening techniques such as never storing plaintext master keys on persistent disk, using but not persisting them in volatile memory, and limiting which users and systems can connect to service hosts. In addition, multi-party access controls are enforced for operations on the KMS-hardened security appliances that handle plaintext CMKs in memory.
AWS enables Gainwell Technologies to open a secure, encrypted session to AWS servers using HTTPS (Transport Layer Security [TLS]). Additionally, AWS offers Gainwell Technologies the ability to add an additional layer of security to data at rest in the cloud, providing scalable and efficient encryption features. It is the responsibility of the AWS Gainwell Technologies to enable these features for their systems.
These features include:
□	Data encryption capabilities available in AWS storage and database services, such as Amazon EBS, Amazon S3, Amazon Glacier.
□	Flexible key management options, including KMS, allow Gainwell Technologies to keep complete control over their keys.
 □ Rotate and distroy their Keys. 
□	Gainwell Technologies employs Server-Side Encryption (SSE) with Amazon S3-Managed Keys (SSE-S3), SSE with AWS KMS-Managed Keys (SSE-KMS), or SSE with Gainwell Technologies-provided keys (SSE-C).
	The  system is located on a single landing zone
	The  system has 3 defined separate environments STAGE/PROD/PRODR separate from any other systems 
	Two regions -USWEST Washington 1 and 2 for redundance and USEAST N Virginia for PRODDR. 
	The Boundary is created specifically for the IDMMIS system and does not co-mingle data with any other MMIS systems. 
	Encryption at rest S3 Buckets, Backups- Volumes, Snapshots are encrypted, EC2’s are encrypted , Encryption in motion is identified within the VPC Flow logs.
	All of the above are in place to protect the Integrity, Confidentiality, Availability of the Systems data. 
</t>
  </si>
  <si>
    <t>CEK-19</t>
  </si>
  <si>
    <t xml:space="preserve">Define, implement and evaluate processes, procedures and technical
measures to use compromised keys to encrypt information only in controlled circumstance,
and thereafter exclusively for decrypting data and never for encrypting data,
which include provisions for legal and regulatory requirements.
</t>
  </si>
  <si>
    <t>Key Compromise</t>
  </si>
  <si>
    <t>CEK-20.1</t>
  </si>
  <si>
    <t xml:space="preserve">Are processes, procedures, and technical measures to assess operational continuity
risks (versus the risk of losing control of keying material and exposing protected
data) being defined, implemented, and evaluated to include legal and regulatory
requirement provisions?
</t>
  </si>
  <si>
    <t xml:space="preserve">Gainwell Bussiness Continuity Plan ,Gainwell Risk Management Plan. </t>
  </si>
  <si>
    <t>CEK-20</t>
  </si>
  <si>
    <t xml:space="preserve">Define, implement and evaluate processes, procedures and technical
measures to assess the risk to operational continuity versus the risk of the
keying material and the information it protects being exposed if control of
the keying material is lost, which include provisions for legal and regulatory
requirements.
</t>
  </si>
  <si>
    <t>Key Recovery</t>
  </si>
  <si>
    <t>CEK-21.1</t>
  </si>
  <si>
    <t xml:space="preserve">Are key management system processes, procedures, and technical measures being
defined, implemented, and evaluated to track and report all cryptographic materials
and status changes that include legal and regulatory requirements provisions?
</t>
  </si>
  <si>
    <t xml:space="preserve">Wtihin Gainwell System Securirty Plan,Gainwell Technologies works with Digicert to proactivly processes, create keys in a pre-activated state have been generated. but not authorized for use) being defined,implemented, and evaluated to include legal and regulatory requirement provisions.
</t>
  </si>
  <si>
    <t>CEK-21</t>
  </si>
  <si>
    <t xml:space="preserve">Define, implement and evaluate processes, procedures and technical
measures in order for the key management system to track and report all cryptographic
materials and changes in status, which include provisions for legal and regulatory
requirements.
</t>
  </si>
  <si>
    <t>Key Inventory Management</t>
  </si>
  <si>
    <t>DCS-01.1</t>
  </si>
  <si>
    <t xml:space="preserve">Are policies and procedures for the secure disposal of equipment used outside
the organization's premises established, documented, approved, communicated, enforced,
and maintained?
</t>
  </si>
  <si>
    <t>NA</t>
  </si>
  <si>
    <t xml:space="preserve">Gainwell Establish, document, approve, communicate, apply, evaluate and maintain
policies and procedures for the secure disposal of equipment used outside the organization's premises. If the equipment is not physically destroyed a data destruction procedure that renders recovery of information impossible must be applied. Review and update the policies and procedures at least annually.
</t>
  </si>
  <si>
    <t>DCS-01</t>
  </si>
  <si>
    <t xml:space="preserve">Establish, document, approve, communicate, apply, evaluate and maintain
policies and procedures for the secure disposal of equipment used outside the
organization's premises. If the equipment is not physically destroyed a data
destruction procedure that renders recovery of information impossible must be
applied. Review and update the policies and procedures at least annually.
</t>
  </si>
  <si>
    <t>Off-Site Equipment Disposal Policy and Procedures</t>
  </si>
  <si>
    <t>Datacenter Security</t>
  </si>
  <si>
    <t>DCS-01.2</t>
  </si>
  <si>
    <t xml:space="preserve">Is a data destruction procedure applied that renders information recovery
information impossible if equipment is not physically destroyed?
</t>
  </si>
  <si>
    <t xml:space="preserve">Per Gainwell Technologies, the Business Continuity function should ensure that all of Gainwell Technologies’ business continuity plans are tested and reviewed on a periodic basis (at least once in 365 days) to spot incorrect assumptions, oversights or changes to equipment, and employees and to identify any changes in business requirements not reflected in specific plans.
Automated mechanisms should be used when testing contingency plans. Any undocumented requirements should immediately be documented. In addition, appropriate information owners and users should be informed of updates to plans.
Per Gainwell Technologies, Business continuity plans that address the information security requirements needed for responding to a disaster or service disruption must be documented, maintained, and implemented within each organization. Any changes to the information system(s) that impact existing disaster recovery, business continuity and contingency plans must be reflected within those plans, within 30 days of the change(s), in order to ensure that they remain accurate and up to date.
</t>
  </si>
  <si>
    <t>DCS-01.3</t>
  </si>
  <si>
    <t xml:space="preserve">Are policies and procedures for the secure disposal of equipment used outside
the organization's premises reviewed and updated at least annually?
</t>
  </si>
  <si>
    <t xml:space="preserve">Per Gainwell Technologies, the Business Continuity , Systems Security Plan, annually. </t>
  </si>
  <si>
    <t>DCS-02.1</t>
  </si>
  <si>
    <t xml:space="preserve">Are policies and procedures for the relocation or transfer of hardware, software,
or data/information to an offsite or alternate location established, documented,
approved, communicated, implemented, enforced, maintained?
</t>
  </si>
  <si>
    <t xml:space="preserve">Gainwell System Security Plan,Gainwell Technologies, the Business Continuity function should ensure that all of Gainwell Technologies’ business continuity plans are tested and reviewed on a periodic basis (at least once in 365 days) to spot incorrect assumptions, oversights or changes to equipment, and employees and to identify any changes in business requirements not reflected in specific plans.
All Gainwell- relocation or transfer of hardware, software, or data/information to an offsite or alternate location established, documented, approved, communicated, implemented, enforced, maintained are processed our documented within Service NOW, so all parties can review whats proposed to be relocation or transfer of hardware, software,or data/information to an offsite or alternate location established,so to document
approve, communicated. 
</t>
  </si>
  <si>
    <t>DCS-02</t>
  </si>
  <si>
    <t xml:space="preserve">Establish, document, approve, communicate, apply, evaluate and maintain
policies and procedures for the relocation or transfer of hardware, software,
or data/information to an offsite or alternate location. The relocation or transfer
request requires the written or cryptographically verifiable authorization.
Review and update the policies and procedures at least annually.
</t>
  </si>
  <si>
    <t>Off-Site Transfer Authorization Policy and Procedures</t>
  </si>
  <si>
    <t>DCS-02.2</t>
  </si>
  <si>
    <t xml:space="preserve">Does a relocation or transfer request require written or cryptographically
verifiable authorization?
</t>
  </si>
  <si>
    <t xml:space="preserve">All Gainwell- relocation or transfer of hardware, software, or data/information to an offsite or alternate location established, documented, approved, communicated, implemented, enforced, maintained are processed our documented within Service NOW, so all parties can review whats proposed to be relocation or transfer of hardware, software,or data/information to an offsite or alternate location established,so to document
approve, communicated. </t>
  </si>
  <si>
    <t>DCS-02.3</t>
  </si>
  <si>
    <t xml:space="preserve">Are policies and procedures for the relocation or transfer of hardware, software,
or data/information to an offsite or alternate location reviewed and updated at
least annually?
</t>
  </si>
  <si>
    <t xml:space="preserve">Gainwell System Security Plan,Gainwell Technologies, the Business Continuity function should ensure that all of Gainwell Technologies’ business continuity plans are tested and reviewed on a periodic basis (at least once in 365 days) to spot incorrect assumptions, oversights or changes to equipment, and employees and to identify any changes in business requirements not reflected in specific plans.
All Gainwell- relocation or transfer of hardware, software, or data/information to an offsite or alternate location established, documented, approved, communicated, implemented, enforced, maintained are processed our documented within Service NOW, so all parties can review whats proposed to be relocation or transfer of hardware, software,or data/information to an offsite or alternate location established,so to document
approve, communicated. 
</t>
  </si>
  <si>
    <t>DCS-03.1</t>
  </si>
  <si>
    <t xml:space="preserve">Are policies and procedures for maintaining a safe and secure working environment
(in offices, rooms, and facilities) established, documented, approved, communicated,
enforced, and maintained?
</t>
  </si>
  <si>
    <t xml:space="preserve">Gainwell Corparate Safe and Secure Workspace Policies </t>
  </si>
  <si>
    <t>DCS-03</t>
  </si>
  <si>
    <t xml:space="preserve">Establish, document, approve, communicate, apply, evaluate and maintain
policies and procedures for maintaining a safe and secure working environment
in offices, rooms, and facilities. Review and update the policies and procedures
at least annually.
</t>
  </si>
  <si>
    <t>Secure Area Policy and Procedures</t>
  </si>
  <si>
    <t>DCS-03.2</t>
  </si>
  <si>
    <t xml:space="preserve">Are policies and procedures for maintaining safe, secure working environments
(e.g., offices, rooms) reviewed and updated at least annually?
</t>
  </si>
  <si>
    <t xml:space="preserve">Yes, byGainwell Corparate Safe and Secure Workspace Policies.Updated annually </t>
  </si>
  <si>
    <t>DCS-04.1</t>
  </si>
  <si>
    <t xml:space="preserve">Are policies and procedures for the secure transportation of physical media
established, documented, approved, communicated, enforced, evaluated, and maintained?
</t>
  </si>
  <si>
    <t xml:space="preserve">Third-Party Management: Supply Chain Agreements
Gainwelltechnologies creates and maintains written agreements with third parties (for example, Contractors or vendors) in accordance with the work or service to be provided (for example, network services agreement, service delivery agreement, or information exchange agreement) and implements appropriate relationship management mechanisms in line with their relationship to the business. Agreements cover, at a minimum, the following:
□	Legal and regulatory requirements applicable to Gainwelltechnologies 
□	User awareness of information security responsibilities and issues
□	Arrangements for reporting, notification, and investigation of information security incidents and security breaches
□	Target and unacceptable levels of service (for example, SLA, OLA)
□	Service continuity requirements (e.g., recovery time objectives - RTO), in accordance with Gainwelltechnologies business priorities
□ Protection of Intellectual Property Rights (IPR) and copyright assignment of Gainwelltechnologies □	Conditions for renegotiation/termination of the agreement.
□  Reviewed annually 
</t>
  </si>
  <si>
    <t>DCS-04</t>
  </si>
  <si>
    <t xml:space="preserve">Establish, document, approve, communicate, apply, evaluate and maintain
policies and procedures for the secure transportation of physical media. Review
and update the policies and procedures at least annually.
</t>
  </si>
  <si>
    <t>Secure Media Transportation Policy and Procedures</t>
  </si>
  <si>
    <t>DCS-04.2</t>
  </si>
  <si>
    <t xml:space="preserve">Are policies and procedures for the secure transportation of physical media
reviewed and updated at least annually?
</t>
  </si>
  <si>
    <t xml:space="preserve">All GainwellTechnologies delierable Plans, Manuals, processes are reviewed annually </t>
  </si>
  <si>
    <t>DCS-05.1</t>
  </si>
  <si>
    <t xml:space="preserve">Is the classification and documentation of physical and logical assets based
on the organizational business risk?
</t>
  </si>
  <si>
    <t xml:space="preserve">All Gainwell logical assets are located with our CSPM or Cloud secuity Posture Manager Dome 9 CloudGuard
Gainwell Physical assets are tracked by precurement and the accounts Infrastructure Manager. 
All logical and physical assets are based on where PHI or PII reside within the system. This catagorizes thier severity rating to risk. </t>
  </si>
  <si>
    <t>DCS-05</t>
  </si>
  <si>
    <t xml:space="preserve">Classify and document the physical, and logical assets (e.g., applications)
based on the organizational business risk.
</t>
  </si>
  <si>
    <t>Assets Classification</t>
  </si>
  <si>
    <t>DCS-06.1</t>
  </si>
  <si>
    <t xml:space="preserve">Are all relevant physical and logical assets at all CSP sites cataloged and
tracked within a secured system?
</t>
  </si>
  <si>
    <t xml:space="preserve">All Gainwell logical Cloud Assets are located with our CSPM or Cloud secuity Posture Manager Dome 9 CloudGuard
Gainwell Physical assets are cataloged and tracked by precurement, and the accounts Infrastructure Manager. 
All logical and physical assets are based on where PHI or PII reside within the system. This catagorizes thier severity rating to risk. </t>
  </si>
  <si>
    <t>DCS-06</t>
  </si>
  <si>
    <t xml:space="preserve">Catalogue and track all relevant physical and logical assets located
at all of the CSP's sites within a secured system.
</t>
  </si>
  <si>
    <t>Assets Cataloguing and Tracking</t>
  </si>
  <si>
    <t>DCS-07.1</t>
  </si>
  <si>
    <t xml:space="preserve">Are physical security perimeters implemented to safeguard personnel, data,
and information systems?
</t>
  </si>
  <si>
    <t xml:space="preserve">Controlled Access Points-AWS Physical Data Centers East and West  US and secured by limiting access to the DC, using CCTV, Securty Guards on sight. 
Physical Securiity Controlled Access Points-Physical access to the Office requires Security Badges monitored by the APARS badge reader system. On a quarterly basis, access lists and authorization credentials of personnel with access the Office systems are reviewed by the System Delivery Manager or requested managers. </t>
  </si>
  <si>
    <t>DCS-07</t>
  </si>
  <si>
    <t xml:space="preserve">Implement physical security perimeters to safeguard personnel, data,
and information systems. Establish physical security perimeters between the
administrative and business areas and the data storage and processing facilities
areas.
</t>
  </si>
  <si>
    <t>Controlled Access Points</t>
  </si>
  <si>
    <t>DCS-07.2</t>
  </si>
  <si>
    <t xml:space="preserve">Are physical security perimeters established between administrative and business
areas, data storage, and processing facilities?
</t>
  </si>
  <si>
    <t xml:space="preserve">Physical Securiity Controlled Access Points-Physical access to the Office requires Security Badges monitored by the APARS badge reader system. On a quarterly basis, access lists and authorization credentials of personnel with access the Office systems are reviewed by the System Delivery Manager or requested managers.
Access to physical data within the offices are defined by management what thier team has access to.   
Visitor and vendors all sign a log as they come and go to keep track of who is in office and who has left the office.
</t>
  </si>
  <si>
    <t>DCS-08.1</t>
  </si>
  <si>
    <t xml:space="preserve">Is equipment identification used as a method for connection authentication?
</t>
  </si>
  <si>
    <t>No</t>
  </si>
  <si>
    <t xml:space="preserve">Gainwell utilizes unique identifiers and not equiptment names regarding connection authentication </t>
  </si>
  <si>
    <t>DCS-08</t>
  </si>
  <si>
    <t xml:space="preserve">Use equipment identification as a method for connection authentication.
</t>
  </si>
  <si>
    <t>Equipment Identification</t>
  </si>
  <si>
    <t>DCS-09.1</t>
  </si>
  <si>
    <t xml:space="preserve">Are solely authorized personnel able to access secure areas, with all ingress
and egress areas restricted, documented, and monitored by physical access control
mechanisms?
</t>
  </si>
  <si>
    <t xml:space="preserve">Physical Securiity Controlled Access Points-Physical access to the Office requires Security Badges monitored by the APARS badge reader system. On a quarterly basis, access lists and authorization credentials of personnel with access the Office systems are reviewed by the System Delivery Manager or requested managers. 
Access to physical data within the offices are defined by management what thier team has access to.   
Visitor and vendors all sign a log as they come and go to keep track of who is in office and who has left the office.
</t>
  </si>
  <si>
    <t>DCS-09</t>
  </si>
  <si>
    <t xml:space="preserve">Allow only authorized personnel access to secure areas, with all
ingress and egress points restricted, documented, and monitored by physical
access control mechanisms. Retain access control records on a periodic basis
as deemed appropriate by the organization.
</t>
  </si>
  <si>
    <t>Secure Area Authorization</t>
  </si>
  <si>
    <t>DCS-09.2</t>
  </si>
  <si>
    <t xml:space="preserve">Are access control records retained periodically, as deemed appropriate by
the organization?
</t>
  </si>
  <si>
    <t>AWS Data Center Employees-  On a quarterly basis, access lists and authorization credentials of personnel with access to data centers housing systems and devices within the system boundary are reviewed by the respective data center Area Access Managers (AAM).</t>
  </si>
  <si>
    <t>DCS-10.1</t>
  </si>
  <si>
    <t xml:space="preserve">Are external perimeter datacenter surveillance systems and surveillance systems
at all ingress and egress points implemented, maintained, and operated?
</t>
  </si>
  <si>
    <t xml:space="preserve">Physical Security: Controlled Access Points
Physical access to all AWS data centers housing IT infrastructure components is restricted to authorized data center employees, vendors, and contractors who require access in order to execute their jobs. Access to facilities is only permitted at controlled access points requiring multi-factor authentication designed to prevent tailgating and ensure that only authorized individuals enter an AWS data center. On a quarterly basis, access lists and authorization credentials of personnel with access to data centers housing systems and devices within the system boundary are reviewed by the respective data center Area Access Managers (AAM).
All entrances to AWS data centers, including the main entrance, the loading dock, and any roof doors/hatches, are secured with intrusion detection devices that sound alarms if the door is forced open or held open.
Trained security guards are stationed at the building entrance 24/7. If a door or cage within a data center has a malfunctioning card reader or PIN pad and cannot be secured electronically, a security guard is posted at the door until it can be repaired.
</t>
  </si>
  <si>
    <t>DCS-10</t>
  </si>
  <si>
    <t xml:space="preserve">Implement, maintain, and operate datacenter surveillance systems
at the external perimeter and at all the ingress and egress points to detect
unauthorized ingress and egress attempts.
</t>
  </si>
  <si>
    <t>Surveillance System</t>
  </si>
  <si>
    <t>DCS-11.1</t>
  </si>
  <si>
    <t xml:space="preserve">Are datacenter personnel trained to respond to unauthorized access or egress
attempts?
</t>
  </si>
  <si>
    <t xml:space="preserve">AWS Data Center employees-On a quarterly basis, access lists and authorization credentials of personnel with access to data centers housing systems and devices within the system boundary are reviewed by the respective data center Area Access Managers (AAM).
All entrances to AWS data centers, including the main entrance, the loading dock, and any roof doors/hatches, are secured with intrusion detection devices that sound alarms if the door is forced open or held open.
Trained security guards are stationed at the building entrance 24/7. If a door or cage within a data center has a malfunctioning card reader or PIN pad and cannot be secured electronically, a security guard is posted at the door until it can be repaired.
</t>
  </si>
  <si>
    <t>DCS-11</t>
  </si>
  <si>
    <t xml:space="preserve">Train datacenter personnel to respond to unauthorized ingress or
egress attempts.
</t>
  </si>
  <si>
    <t>Unauthorized Access Response Training</t>
  </si>
  <si>
    <t>DCS-12.1</t>
  </si>
  <si>
    <t xml:space="preserve">Are processes, procedures, and technical measures defined, implemented, and
evaluated to ensure risk-based protection of power and telecommunication cables
from interception, interference, or damage threats at all facilities, offices,
and rooms?
</t>
  </si>
  <si>
    <t xml:space="preserve">AWS -Availability &amp; Business Continuity: Equipment Power Failures
The AWS data center electrical power systems are designed to be fully redundant and maintainable without impact to operations, 24 hours a day. Power to AWS data centers is provided through local power provider. In the event of disruption, Uninterruptible Power Supply (UPS) units provide back-up power or critical and essential loads in the facility and generators are used to provide back-up power for the entire facility. 
Each Availability Zone is designed as an independent failure zone and automated processes move Gainwell Technologies traffic away from the affected area in the case of a failure.
</t>
  </si>
  <si>
    <t>DCS-12</t>
  </si>
  <si>
    <t xml:space="preserve">Define, implement and evaluate processes, procedures and technical
measures that ensure a risk-based protection of power and telecommunication
cables from a threat of interception, interference or damage at all facilities,
offices and rooms.
</t>
  </si>
  <si>
    <t>Cabling Security</t>
  </si>
  <si>
    <t>DCS-13.1</t>
  </si>
  <si>
    <t xml:space="preserve">Are data center environmental control systems designed to monitor, maintain,
and test that on-site temperature and humidity conditions fall within accepted
industry standards effectively implemented and maintained?
</t>
  </si>
  <si>
    <t>DCS-13</t>
  </si>
  <si>
    <t xml:space="preserve">Implement and maintain data center environmental control systems
that monitor, maintain and test for continual effectiveness the temperature
and humidity conditions within accepted industry standards.
</t>
  </si>
  <si>
    <t>Environmental Systems</t>
  </si>
  <si>
    <t>DCS-14.1</t>
  </si>
  <si>
    <t xml:space="preserve">Are utility services secured, monitored, maintained, and tested at planned
intervals for continual effectiveness?
</t>
  </si>
  <si>
    <t xml:space="preserve">AWS
Implementation Status: Implemented
Availability &amp; Business Continuity: Data Center Utilities
AWS data center utilities (e.g., water, power, telecommunications, and internet connectivity) are implemented to maintain continuous operability and prevent service or operation disruption. Controls can include but are not limited to the following:
□	The AWS data center electrical power systems are designed to be fully redundant and maintainable without impact to operations, 24 hours a day. Power to AWS data centers is provided through local power providers. In the event of disruption, Uninterruptible Power Supply (UPS) units provide back-up power or critical and essential loads in the facility and generators are used to provide back-up power for the entire facility. 
□	AWS monitors and performs preventative maintenance of electrical and mechanical equipment to maintain the continued operability of systems within AWS data centers. This is carried out by method of utilizing a proprietary tool with specified checks that must be completed according to the documented maintenance schedule. 
□	Cabling providing utility support to AWS data centers is protected from intentional or accidental damage.
□	Water necessary to operate AWS data centers is supplied by local water providers. In the event of disruption, AWS maintains backup supply on premise to maintain continued operability. 
□	Climate control is required to maintain a constant operating temperature for servers and other hardware, which prevents overheating and reduces the possibility of service outages. Data centers are conditioned to maintain atmospheric conditions at specified levels. Personnel and systems monitor and control temperature and humidity at appropriate levels. This is provided at N+1 and also utilizes free cooling as primary source of cooling when and where it is available based on local environmental conditions.
</t>
  </si>
  <si>
    <t>DCS-14</t>
  </si>
  <si>
    <t xml:space="preserve">Secure, monitor, maintain, and test utilities services for continual
effectiveness at planned intervals.
</t>
  </si>
  <si>
    <t>Secure Utilities</t>
  </si>
  <si>
    <t>DCS-15.1</t>
  </si>
  <si>
    <t xml:space="preserve">Is business-critical equipment segregated from locations subject to a high
probability of environmental risk events?
</t>
  </si>
  <si>
    <t xml:space="preserve">Gaiwell/AWS has three separate environments STAGE /PROD/PRODDR and are divided between 2 
  Separate regions US East North Virginia PRODDR and STAGE /PROD US West Oregon. 
</t>
  </si>
  <si>
    <t>DCS-15</t>
  </si>
  <si>
    <t xml:space="preserve">Keep business-critical equipment away from locations subject to high
probability for environmental risk events.
</t>
  </si>
  <si>
    <t>Equipment Location</t>
  </si>
  <si>
    <t>DSP-01.1</t>
  </si>
  <si>
    <t xml:space="preserve">Are policies and procedures established, documented, approved, communicated,
enforced, evaluated, and maintained for the classification, protection, and handling
of data throughout its lifecycle according to all applicable laws and regulations,
standards, and risk level?
</t>
  </si>
  <si>
    <t>Gainwell System Security Plan,defines both Security and Privacy policies and procedures established, documented, approved, communicated, enforced, evaluated, and maintained for the classification, protection, and handling of Gainwell data throughout the system lifecycle according to all applicable laws and egulations,
standards.
Gainwell hadsa Privacy Team who helps define and drive Gainwells Privacy program.</t>
  </si>
  <si>
    <t>DSP-01</t>
  </si>
  <si>
    <t xml:space="preserve">Establish, document, approve, communicate, apply, evaluate and maintain
policies and procedures for the classification, protection and handling of data
throughout its lifecycle, and according to all applicable laws and regulations,
standards, and risk level. Review and update the policies and procedures at
least annually.
</t>
  </si>
  <si>
    <t>Security and Privacy Policy and Procedures</t>
  </si>
  <si>
    <t>Data Security and Privacy Lifecycle Management</t>
  </si>
  <si>
    <t>DSP-01.2</t>
  </si>
  <si>
    <t xml:space="preserve">Are data security and privacy policies and procedures reviewed and updated
at least annually?
</t>
  </si>
  <si>
    <t>Gainwell System Security Plan,defines both Security and Privacy policies and procedures established, documented, approved, communicated, enforced, evaluated, and maintained for the classification, protection, and handling of Gainwell data throughout the system lifecycle according to all applicable laws and regulations, standards, reviwed annually .</t>
  </si>
  <si>
    <t>DSP-02.1</t>
  </si>
  <si>
    <t xml:space="preserve">Are industry-accepted methods applied for secure data disposal from storage
media so information is not recoverable by any forensic means?
</t>
  </si>
  <si>
    <t xml:space="preserve">Gainwell, Data Security &amp; Privacy: Secure Disposal tracks, documents, and verifies media sanitization and disposal actions, byutilizing Service Now,so all partied can review and approve the media to be sanatized. 
 All media removal and disposal are performed by designated Gainwell personnel. 
Data Destruction: Content on drives is treated at the highest level of classification (Critical) per Gainwlell Data Classification policy. Content is destroyed on storage devices as part of the decommissioning process in accordance with Gainwell privacy and Security standards.
</t>
  </si>
  <si>
    <t>DSP-02</t>
  </si>
  <si>
    <t xml:space="preserve">Apply industry accepted methods for the secure disposal of data from
storage media such that data is not recoverable by any forensic means.
</t>
  </si>
  <si>
    <t>Secure Disposal</t>
  </si>
  <si>
    <t>DSP-03.1</t>
  </si>
  <si>
    <t xml:space="preserve">Is a data inventory created and maintained for sensitive and personal information
(at a minimum)?
</t>
  </si>
  <si>
    <t xml:space="preserve"> Gainwell Data inventory-is dependent on the establishment, maintenance, and updates, within every 365 days. 
.</t>
  </si>
  <si>
    <t>DSP-03</t>
  </si>
  <si>
    <t xml:space="preserve">Create and maintain a data inventory, at least for any sensitive
data and personal data.
</t>
  </si>
  <si>
    <t>Data Inventory</t>
  </si>
  <si>
    <t>DSP-04.1</t>
  </si>
  <si>
    <t xml:space="preserve">Is data classified according to type and sensitivity levels?
</t>
  </si>
  <si>
    <t xml:space="preserve"> Gainwell is dependent on the establishment, maintenance, and updates, within every 365 days, for all PII and PHI. 
.</t>
  </si>
  <si>
    <t>DSP-04</t>
  </si>
  <si>
    <t xml:space="preserve">Classify data according to its type and sensitivity level.
</t>
  </si>
  <si>
    <t>Data Classification</t>
  </si>
  <si>
    <t>DSP-05.1</t>
  </si>
  <si>
    <t xml:space="preserve">Is data flow documentation created to identify what data is processed and
where it is stored and transmitted?
</t>
  </si>
  <si>
    <t>Gainwell creates-System Data Flowcharts, diagram of the systems for Operations Information, Network and Security data flow documentation, to identify what data is processed and where it is stored and transmitted.</t>
  </si>
  <si>
    <t>DSP-05</t>
  </si>
  <si>
    <t xml:space="preserve">Create data flow documentation to identify what data is processed,
stored or transmitted where. Review data flow documentation at defined intervals,
at least annually, and after any change.
</t>
  </si>
  <si>
    <t>Data Flow Documentation</t>
  </si>
  <si>
    <t>DSP-05.2</t>
  </si>
  <si>
    <t xml:space="preserve">Is data flow documentation reviewed at defined intervals, at least annually,
and after any change?
</t>
  </si>
  <si>
    <t>Gainwell reviews all System Data Flowcharts, diagram of the systems for Operations Information, Network and Security, documentation annually, during the System Security Plan review. ,</t>
  </si>
  <si>
    <t>DSP-06.1</t>
  </si>
  <si>
    <t xml:space="preserve">Is the ownership and stewardship of all relevant personal and sensitive data
documented?
</t>
  </si>
  <si>
    <t>Gainwell Technologies-has developed a standards, processes and procedures in support of, and to facilitate implementation of the Gainwell Technologies System and Information Integrity (SI) Policy and the associated system and information integrity controls. Where control implementation is inherited, wholly or in part, from other responsible organizations, Gainwell Technologies has obtained and retains copies of pertinent documentation as evidence within SRA or Security Risk Assessment .Documentation is available to authorized Gainwell Technologies personnel. As part of the continuous monitoring process and Authority to Operate (ATO) maintenance requirement, Gainwell Technologies ensures document owners perform reviews and updates where required, but at least within every three hundred sixty-five (365) days.</t>
  </si>
  <si>
    <t>DSP-06</t>
  </si>
  <si>
    <t xml:space="preserve">Document ownership and stewardship of all relevant documented personal
and sensitive data. Perform review at least annually.
</t>
  </si>
  <si>
    <t>Data Ownership and Stewardship</t>
  </si>
  <si>
    <t>DSP-06.2</t>
  </si>
  <si>
    <t xml:space="preserve">Is data ownership and stewardship documentation reviewed at least annually?
</t>
  </si>
  <si>
    <t>Gainwell is Data ownership/stewardship managing collection, use, and storage of data, to provide our clients businesses with high-quality data ,that is easily accessible on “Need to know” basis.</t>
  </si>
  <si>
    <t>DSP-07.1</t>
  </si>
  <si>
    <t xml:space="preserve">Are systems, products, and business practices based on security principles
by design and per industry best practices?
</t>
  </si>
  <si>
    <t xml:space="preserve">OWASP 10 ten, NIST 800-53 rev 5, Tenable CIS 3.0, NESSUS,Static and Dynamic app security scanning, Pen Testing, SOC 1 Type 2 financial audit, Incident Reponse, NIST 800-37, Privacy and Security built into tools servicdes best practies, Security Program Runtime &amp; Realtime Prevention, Detection, &amp; Response
</t>
  </si>
  <si>
    <t>DSP-07</t>
  </si>
  <si>
    <t xml:space="preserve">Develop systems, products, and business practices based upon a principle
of security by design and industry best practices.
</t>
  </si>
  <si>
    <t>Data Protection by Design and Default</t>
  </si>
  <si>
    <t>DSP-08.1</t>
  </si>
  <si>
    <t xml:space="preserve">Are systems, products, and business practices based on privacy principles
by design and according to industry best practices?
</t>
  </si>
  <si>
    <t xml:space="preserve">OWASP 10 ten, NIST 800-53 rev 5, Tenable CIS 3.0, NESSUS,Static and Dynamic app security scanning, Pen Testing, SOC 1 Type 2 financial audit, Incident Reponse, NIST 800-37, Privacy and Security built into tools servicdes best practices. </t>
  </si>
  <si>
    <t>DSP-08</t>
  </si>
  <si>
    <t xml:space="preserve">Develop systems, products, and business practices based upon a principle
of privacy by design and industry best practices. Ensure that systems' privacy
settings are configured by default, according to all applicable laws and regulations.
</t>
  </si>
  <si>
    <t>Data Privacy by Design and Default</t>
  </si>
  <si>
    <t>DSP-08.2</t>
  </si>
  <si>
    <t xml:space="preserve">Are systems' privacy settings configured by default and according to all applicable
laws and regulations?
</t>
  </si>
  <si>
    <t xml:space="preserve">OWASP 10 ten, NIST 800-53 rev 5, Tenable CIS 3.0, NESSUS,Static and Dynamic app security scanning, Pen Testing, SOC 1 Type 2 financial audit, Incident Reponse, NIST 800-37, Privacy and Security built into tools servicdes best practices., according to all Privacy and Security laws and regulations.  </t>
  </si>
  <si>
    <t>DSP-09.1</t>
  </si>
  <si>
    <t xml:space="preserve">Is a data protection impact assessment (DPIA) conducted when processing personal
data and evaluating the origin, nature, particularity, and severity of risks according
to any applicable laws, regulations and industry best practices?
</t>
  </si>
  <si>
    <t>Gainwell creates a PIA or Privacy Impact Assessments ,when processing personal
data and evaluating the origin, nature, particularity, and severity of risks according to any applicable laws, regulations and does follow industry best practices.</t>
  </si>
  <si>
    <t>DSP-09</t>
  </si>
  <si>
    <t xml:space="preserve">Conduct a Data Protection Impact Assessment (DPIA) to evaluate the
origin, nature, particularity and severity of the risks upon the processing
of personal data, according to any applicable laws, regulations and industry
best practices.
</t>
  </si>
  <si>
    <t>Data Protection Impact Assessment</t>
  </si>
  <si>
    <t>DSP-10.1</t>
  </si>
  <si>
    <t xml:space="preserve">Are processes, procedures, and technical measures defined, implemented, and
evaluated to ensure any transfer of personal or sensitive data is protected from
unauthorized access and only processed within scope (as permitted by respective
laws and regulations)?
</t>
  </si>
  <si>
    <t xml:space="preserve">Gainwell Technologies 
Gainwell Technologies information and transactions that are to be passed on Internet or between remote Gainwell Technologies locations or other untrusted, network is encrypted (have a cryptographic hash created by the sending system and validated by the receiving system) whether in transit or stored on servers or smart mobile devices. Where regulatory, legislative, or contractual requirements are less restrictive such requirements are assessed against the relative risk to the data and appropriate equivalent alternatives must be implemented.
Gainwell Technologies sensitive information protected by Gainwell Technologies are encrypted before being transmitted, processed, or stored using assets that are not physically controlled by Gainwell Technologies. Assets that are not physically controlled by Gainwell Technologies must meet Gainwell Technologies protection standards through contractually approved methods before being authorized to transmit, process or store unencrypted sensitive information protected by Gainwell Technologies
</t>
  </si>
  <si>
    <t>DSP-10</t>
  </si>
  <si>
    <t xml:space="preserve">Define, implement and evaluate processes, procedures and technical
measures that ensure any transfer of personal or sensitive data is protected
from unauthorized access and only processed within scope as permitted by the
respective laws and regulations.
</t>
  </si>
  <si>
    <t>Sensitive Data Transfer</t>
  </si>
  <si>
    <t>DSP-11.1</t>
  </si>
  <si>
    <t xml:space="preserve">Are processes, procedures, and technical measures defined, implemented, and
evaluated to enable data subjects to request access to, modify, or delete personal
data (per applicable laws and regulations)?
</t>
  </si>
  <si>
    <t xml:space="preserve">Personal Data Access, Reversal, Rectification and Deletion-Gainwell Technologies
Control Statement: Gainwell- AWS IAM Role Access are created within the GainwWirelessell PAM Azure Identity Governance - Entitlement management requests submitted in myaccess.micrsoft.com
 system for ISL’s, Sec Admins, System Admins, BUR Team. 
Gainwell- IAM Access Roles are processed by the AE, reviewed by the SDM and ISL through an automated e-mail out to the ISL.
(a)	Develops, documents, and disseminates to [all employees, vendors, and contractors]:
(1)	An access control policy that addresses purpose, scope, roles, responsibilities, management commitment, coordination among organizational entities, and compliance; and is consistent with applicable laws, executive orders, directives, regulations, policies, standards, and guidelines; and
(2)	Procedures to facilitate the implementation of the access control policy and associated access controls; and
(3)	Designate an [CISO or Designee] to manage the development, documentation, and dissemination of the access control policy and procedures; and
(b)	Reviews and updates the current:
(1)	Access control policy [at least annually]; and
(2)	Access control procedures [at least annually or whenever a significant change occurs].
Control Implementation
All Gainwell-  information assets must meet the required security controls defined in this document. Outlined access controls are based on the National Institute of Standards and Technology (NIST) Special Publication (SP) 800-53 rev5, Security and Privacy Controls. Gainwell-Idaho  has adopted the Access Control security principles established in the NIST SP 800-53 rev 5, “Access Control” control guidelines as the official policy for this security domain. The “AC” designator identified in each control represents the NIST-specified identifier for the Access Control family. 
Gainwell Technologies Delivery Organization () Security, Risk and Compliance has developed and effectively manages a framework of content comprising policies, control standards, and control procedures referred to as Enterprise Security Policies and Standards (ESPS). Gainwell Technologies has developed an access control policy as part of the SPS. 
This access control policy and associated documents specify purpose, establishes scope, identifies roles &amp; responsibilities, establishes compliance expectations, and highlights coordination among Gainwell Technologies entities. Gainwell Technologies  Security, Risk and Compliance documents and maintains the access control policy via a Change Control Board (CCB) that provides oversight and general guidance regarding content in the SPS. 
Gainwell Technologies has developed an access control policy as part of the ESPS. This access control policy and associated documents specify purpose, establishes scope, identifies roles &amp; responsibilities, 
establishes compliance expectations, and highlights coordination among Gainwell Technologies entities. 
Gainwell Technologies  Security, Risk and Compliance documents and maintains the access control policy via a Change Control Board (CCB) that provides oversight and general guidance regarding content in the ESPS. 
</t>
  </si>
  <si>
    <t>DSP-11</t>
  </si>
  <si>
    <t xml:space="preserve">Define and implement, processes, procedures and technical measures
to enable data subjects to request access to, modification, or deletion of their
personal data, according to any applicable laws and regulations.
</t>
  </si>
  <si>
    <t>Personal Data Access, Reversal, Rectification and Deletion</t>
  </si>
  <si>
    <t>DSP-12.1</t>
  </si>
  <si>
    <t xml:space="preserve">Are processes, procedures, and technical measures defined, implemented, and
evaluated to ensure personal data is processed (per applicable laws and regulations
and for the purposes declared to the data subject)?
</t>
  </si>
  <si>
    <t xml:space="preserve">Gainwell drives our AWS IAM Privilege Access Management or PAM to enforce least privilege for all privileged access users within the System.
  Temporary Privilege Access-is approved by for 8-hour increments.SNOW or Service Now ticket has to be created to so get ISL and System Manager approval for all Emergency Changes.
 Access to Gainwell Technologies resources will be provided using the principle of least privilege. Users will be provided access only to those Gainwell Technologies resources necessary to carry out the responsibilities of their roles. Access controls are necessary to:
□	Control access to information
□	Prevent unauthorized access to information systems
□	Confirm the protection of networked services
□	Prevent unauthorized computer access
□	Detect unauthorized activities
□	Verify information security when working offsite.
RBAC is in place for the system to eliminate access to a role the user and has no need to access
Access to the AWS User Console System can be accessed by logging by into the Azure IAM MyApps system using SAML SSO to access the AWS console. 
</t>
  </si>
  <si>
    <t>DSP-12</t>
  </si>
  <si>
    <t xml:space="preserve">Define, implement and evaluate processes, procedures and technical
measures to ensure that personal data is processed according to any applicable
laws and regulations and for the purposes declared to the data subject.
</t>
  </si>
  <si>
    <t>Limitation of Purpose in Personal Data Processing</t>
  </si>
  <si>
    <t>DSP-13.1</t>
  </si>
  <si>
    <t xml:space="preserve">Are processes, procedures, and technical measures defined, implemented, and
evaluated for the transfer and sub-processing of personal data within the service
supply chain (according to any applicable laws and regulations)?
</t>
  </si>
  <si>
    <t xml:space="preserve">Personal Data Sub-processing-Gainwell System Security Plan, topologies, by following Privacy and Security 
Gainwell Technologies performs periodic rescreening following the same policies, practices and procedures based on the clearance levels. The Gainwell Technologies screening process involves, at a minimum, the following steps:
1.	Managers at all levels shall be responsible for proper selection, hiring, training, and supervising workers to ensure the safety and security of all Gainwell Technologies employees, contractors and AWSs, facilities, and information, including worker personal data, client property and information entrusted to our care.
2.	As a condition of employment, Gainwell Technologies requires at a minimum:
a.	Background checks
b.	Drug screening, and
c.	Proof of legal right to work for all new hires.
Gainwell Technologies performs rescreening of all Gainwell Technologies employees, contractors and AWSs annually at a minimum by the corporate ISSO; as well as prior to authorizing access to the information systems and shall re-screen individuals as necessary.
Gainwell Technologies employees and subcontractor workers must pass the following background check requirements:
□	Social Security Number verification
□	Statewide In Lieu of County Criminal Search (Felony Incl. Misdemeanor when Statewide not available.) (Seven-year residence history based on given address(es) and those developed from SSNV, up to 10 searches, one name, seven years deep at courthouse)
□	Sex Offender - National
□	National Criminal Record File – Adjudicated
□	Federal Criminal Search (Seven-year residence history based on given address(es) and those developed from SSNV, up to 10 searches, one name, seven years deep at courthouse)
□	Global Sanction
□	FACIS Level 1: (Fraud &amp; Abuse Control Information System) includes Federal Office of Inspector General (OIG), General Services Administration (GSA), Drug Enforcement Agency (DEA), Food and Drug Administration (FDA), and conducts a search of the sanction information as taken by OIG, the GSA, SAM Excluded Parties lists and other federal agencies.
</t>
  </si>
  <si>
    <t>DSP-13</t>
  </si>
  <si>
    <t xml:space="preserve">Define, implement and evaluate processes, procedures and technical
measures for the transfer and sub-processing of personal data within the service
supply chain, according to any applicable laws and regulations.
</t>
  </si>
  <si>
    <t>Personal Data Sub-processing</t>
  </si>
  <si>
    <t>DSP-14.1</t>
  </si>
  <si>
    <t xml:space="preserve">Are processes, procedures, and technical measures defined, implemented, and
evaluated to disclose details to the data owner of any personal or sensitive data
access by sub-processors before processing initiation?
</t>
  </si>
  <si>
    <t xml:space="preserve">Gainwell System Security Plan
 They must sign non-disclosure and/or confidentiality agreements and must be informed that they must adhere to all relevant security controls as required by way of Schedule to the Contract before being granted authorized access to sensitive information, while conducting business for or on behalf of Gainwell Technologies; and Written contracts with third parties must clearly define their responsibilities to protect sensitive information and assets that belong to or are under their care.
</t>
  </si>
  <si>
    <t>DSP-14</t>
  </si>
  <si>
    <t xml:space="preserve">Define, implement and evaluate processes, procedures and technical
measures to disclose the details of any personal or sensitive data access by
sub-processors to the data owner prior to initiation of that processing.
</t>
  </si>
  <si>
    <t>Disclosure of Data Sub-processors</t>
  </si>
  <si>
    <t>DSP-15.1</t>
  </si>
  <si>
    <t xml:space="preserve">Is authorization from data owners obtained, and the associated risk managed,
before replicating or using production data in non-production environments?
</t>
  </si>
  <si>
    <t xml:space="preserve">Gainwell Utilizes ServiceNow to track all authorization of data use. 
Gainwell changes go through the CCB or Change Control Board
As per Gainwell Technologies policy any change type that modifies the current function of the application or software will require formal change control. Gainwell Technologies ensures that approvals to implement a change to information systems include successful results from the security analysis of the change.
As per Gainwell Technologies standards, all changes to Gainwell Technologies systems are under configuration control and subject to Change Control Board (CCB) review and disposition, pursuant to a Security Impact Analysis.
Gainwell Technologies documents decisions made during each Change Control Board (CCB) meeting. A weekly CCB meeting in which all configuration changes are reviewed and approved among all parties.
As per Gainwell Technologies standards, systems administrators implement approved configuration changes to the Gainwell Technologies Systems in accordance with agreed change windows and schedules.
As per Gainwell Technologies standards, systems administrators document approved configuration changes implemented on DHCS systems in an IT services management system and retain these records for the life of the information system.
During weekly CCB meetings, previously approved change requests are audited and reviewed (i.e. success, failure, rollback, etc.). This is based on feedback received from Gainwell Technologies Systems Administrators who document change implementation results in tickets, created by the Change Manager.
</t>
  </si>
  <si>
    <t>DSP-15</t>
  </si>
  <si>
    <t xml:space="preserve">Obtain authorization from data owners, and manage associated risk
before replicating or using production data in non-production environments.
</t>
  </si>
  <si>
    <t>Limitation of Production Data Use</t>
  </si>
  <si>
    <t>DSP-16.1</t>
  </si>
  <si>
    <t xml:space="preserve">Do data retention, archiving, and deletion practices follow business requirements,
applicable laws, and regulations?
</t>
  </si>
  <si>
    <t xml:space="preserve">Data Retention and Deletion-
Gainwell-Per Gainwell Technologies PCS0010 Where Gainwell Technologies processes personal data on the basis of legitimate interests, Gainwell Technologies shall ensure it has:
– identified what these interests are;
– considered the impact of the processing on the individual; and
– determined that the business interests are not overridden by the interests of the individual
Per Gainwell Technologies PCS0015 Gainwell Technologies Privacy and Data Protection ,privacy information management program, which includes a strategy, organizational structure and compliance processes, including change control and management processes, as well as technological and physical controls designed to govern the collection, use and transfer of personal data based on the relevant regulatory requirements.
Changes impacting the processing of employee personal data shall be subject to a Privacy Impact Assessment (PIA).
</t>
  </si>
  <si>
    <t>DSP-16</t>
  </si>
  <si>
    <t xml:space="preserve">Data retention, archiving and deletion is managed in accordance with
business requirements, applicable laws and regulations.
</t>
  </si>
  <si>
    <t>Data Retention and Deletion</t>
  </si>
  <si>
    <t>DSP-17.1</t>
  </si>
  <si>
    <t xml:space="preserve">Are processes, procedures, and technical measures defined and implemented
to protect sensitive data throughout its lifecycle?
</t>
  </si>
  <si>
    <t xml:space="preserve">
Gainwell Technologies ensures that Gainwell Technologies and its subcontractors (the developer of the information system, system component, or information system service) document functional properties of the security controls within the design documents for each Gainwell Technologies system and/or system component class (e.g., baseline configuration, Service Design Packages (SDP), System Security Plans (SSP)) and includes administrator and user guides with information on:
□	Configuring, installing, and operating the information system
□	Effectively using the system’s security features
System documentation contains descriptions of the system hardware including, but not limited to, network architecture, ports, protocols, boundaries; software, policies, standards, procedures, and approvals related to the system lifecycle and formalize the system’s security controls using NIST SP 800-64, Security Considerations in the System Development Life Cycle. 
User Manuals provides process or procedure steps.  The term “user” refers to individuals who require the manual for reference.  User manuals cover a wide variety of subjects including, but not limited to, instructions related to Gainwell Technologies service and operations. 
Operation manuals (Runbooks) describes the operations manuals. It is used by systems administrators for installation, configuration and administration of system components
System Owners/ISL ensure that enough documentation exists to provide an operating reference to effectively use software/hardware, and formal security and operational procedures have been documented, including the adequate completion of Security Assessment and Authorization processes. Documentation must include, but is not limited to, all documentation of the security planning, Security Assessment and Authorization process and configuration management of the hardware and software associated with the system as assembled in the Security Authorization Package.
Gainwell Technologies ensures that mechanisms to control changes to system security documentation address revisions to all system security planning documentation (such as, security plans and contingency plans). The System Owner/ISL ensures that a table of changes briefly describes the significant changes required to the document.
</t>
  </si>
  <si>
    <t>DSP-17</t>
  </si>
  <si>
    <t xml:space="preserve">Define and implement, processes, procedures and technical measures
to protect sensitive data throughout it's lifecycle.
</t>
  </si>
  <si>
    <t>Sensitive Data Protection</t>
  </si>
  <si>
    <t>DSP-18.1</t>
  </si>
  <si>
    <t xml:space="preserve">Does the CSP have in place, and describe to CSCs, the procedure to manage
and respond to requests for disclosure of Personal Data by Law Enforcement Authorities
according to applicable laws and regulations?
</t>
  </si>
  <si>
    <t>Gainwell Does have in place, a System Security Plan that describe to manage 
and respond to requests for disclosure of Personal Data by Law Enforcement Authorities
according to applicablePrivacy and Security laws and regulation.</t>
  </si>
  <si>
    <t>DSP-18</t>
  </si>
  <si>
    <t xml:space="preserve">The CSP must have in place, and describe to CSCs the procedure to
manage and respond to requests for disclosure of Personal Data by Law Enforcement
Authorities according to applicable laws and regulations. The CSP must give
special attention to the notification procedure to interested CSCs, unless otherwise
prohibited, such as a prohibition under criminal law to preserve confidentiality
of a law enforcement investigation.
</t>
  </si>
  <si>
    <t>Disclosure Notification</t>
  </si>
  <si>
    <t>DSP-18.2</t>
  </si>
  <si>
    <t xml:space="preserve">Does the CSP give special attention to the notification procedure to interested
CSCs, unless otherwise prohibited, such as a prohibition under criminal law to
preserve confidentiality of a law enforcement investigation?
</t>
  </si>
  <si>
    <t xml:space="preserve">Gainwell adhers to the requirement to perform weekly review of user activity daily(using FIM. monthly ad-hoc/on-demand activity log reviews, daily review of system records, daily review of network traffic, and  review of Administrator Groups; as well as analysis thereof is addressed via implementation of a Security Incident and Event Management ((SIEM) solution based on Splunk. The Splunk monitoring, review and analysis is performed continuously, for the Gainwell Technologies –systems.  
Audit findings identified, by the Security Operations Center (SOC) based on Splunk SIEM, are reported to the Gainwell Technologies Account Security team via email.
Gainwell utilizes  the procedure to manage and respond to requests for disclosure of Personal Data by Law Enforcement Authorities according to applicable laws and regulations. Gainwell understands procuring audit data ans the special attention of the notification procedure and interested of the Gainwell unless otherwise
prohibited, such as a prohibition under criminal law to preserve confidentiality of a law enforcement investigation.
</t>
  </si>
  <si>
    <t>DSP-19.1</t>
  </si>
  <si>
    <t xml:space="preserve">Are processes, procedures, and technical measures defined and implemented
to specify and document physical data locations, including locales where data
is processed or backed up?
</t>
  </si>
  <si>
    <t xml:space="preserve">Gainwell/AWS system data is located on a single landing zone
The system has 3 defined separate environments STAGE/PROD/PRODR separate from any other               systems 
Two regions -USWEST Washington 1 and 2 for redundance and USEAST N Virginia for PRODDR. 
The system Boundary is created specifically for the system and does not co-mingle data with any other Gainwell client systems.
</t>
  </si>
  <si>
    <t>DSP-19</t>
  </si>
  <si>
    <t xml:space="preserve">Define and implement, processes, procedures and technical measures
to specify and document the physical locations of data, including any locations
in which data is processed or backed up.
</t>
  </si>
  <si>
    <t>Data Location</t>
  </si>
  <si>
    <t>GRC-01.1</t>
  </si>
  <si>
    <t xml:space="preserve">Are information governance program policies and procedures sponsored by organizational
leadership established, documented, approved, communicated, applied, evaluated,
and maintained?
</t>
  </si>
  <si>
    <t xml:space="preserve">Gainwell Risk and Compliance Team creates and deciminates program policies for the following: 
Compliance Program is Iterative Process that is built around Privacy ans Security laws and regulatioin.
Newly provisioned server VMs provided from AMS and reflect fully patched at OS level
Compliance Scans &amp; remediation 
Before &amp; after go-live with ongoing monthly cadence, Compliance scans &amp; remediation are performed to ensure all endpoints remain within the target threshold.  
Scan &amp; remediation is iterative process until all deficiencies are addressed.
Security policy, and CIS Level-3
The Gainwell compliance program combines the Compliance scan process &amp; tools above with the governance oversight of the Account Security Officer and the wider Gainwell compliance team integral to the overall process.
Gainwell “SRA” -The Security Risk Assessment Tool at Department of Health and Human Services template definitive source on safeguarding health information from privacy and security risks.
Use of Compliance Policies and Procedures-  Internal Gainwell process &amp; toolset enabling the entire Gainwell account team to track deficiencies and actions to remediate. 
Fully matured process tied to the entire process and tools outlined above
System Security Plan (SSP) reflects overall security program for the account.  Critical for all audit needs
Integration with AWS &amp; AMS compliance program
Proof Point Secure e-mail between Gainwell and the client 
All Polcies are reviwed and updated annually. New polices and procedures, complaince tools amd services are defined as the need arises. Gainwell had mandated Training for all Informatioin Security Officers before new tools and services go live. </t>
  </si>
  <si>
    <t>GRC-01</t>
  </si>
  <si>
    <t xml:space="preserve">Establish, document, approve, communicate, apply, evaluate and maintain
policies and procedures for an information governance program, which is sponsored
by the leadership of the organization. Review and update the policies and procedures
at least annually.
</t>
  </si>
  <si>
    <t>Governance Program Policy and Procedures</t>
  </si>
  <si>
    <t>Governance, Risk and Compliance</t>
  </si>
  <si>
    <t>GRC-01.2</t>
  </si>
  <si>
    <t xml:space="preserve">Gainwell Risk and Compliance Team creates and deciminates program policies for the following: 
Compliance Program is Iterative Process that is built around Privacy ans Security laws and regulations 
Newly provisioned server VMs provided from AMS and reflect fully patched at OS level
Compliance Scans &amp; remediation 
Before &amp; after go-live with ongoing monthly cadence, Compliance scans &amp; remediation are performed to ensure all endpoints remain within the target threshold.  
Scan &amp; remediation is iterative process until all deficiencies are addressed.
Security policy, and CIS Level-3
The Gainwell compliance program combines the Compliance scan process &amp; tools above with the governance oversight of the Account Security Officer and the wider Gainwell compliance team integral to the overall process.
Gainwell “SRA” -The Security Risk Assessment Tool at Department of Health and Human Services template definitive source on safeguarding health information from privacy and security risks.
Use of Compliance Policies and Procedures-  Internal Gainwell process &amp; toolset enabling the entire Gainwell account team to track deficiencies and actions to remediate. 
Fully matured process tied to the entire process and tools outlined above
System Security Plan (SSP) reflects overall security program for the account.  Critical for all audit needs
Integration with AWS &amp; AMS compliance program
Proof Point Secure e-mail between Gainwell and the client 
All Polcies are reviwed and updated annually. New polices and procedures, complaince tools amd services are defined as the need arises. Gainwell had mandated Training for all Informatioin Security Officers before new tools and services go live. </t>
  </si>
  <si>
    <t>GRC-02.1</t>
  </si>
  <si>
    <t xml:space="preserve">Is there an established formal, documented, and leadership-sponsored enterprise
risk management (ERM) program that includes policies and procedures for identification,
evaluation, ownership, treatment, and acceptance of cloud security and privacy
risks?
</t>
  </si>
  <si>
    <t>Gainwell Risk and Compliance Team creates and deciminates program policies for the following: 
Compliance Program is Iterative Process,built around Privacy and Security laws and regulations</t>
  </si>
  <si>
    <t>GRC-02</t>
  </si>
  <si>
    <t xml:space="preserve">Establish a formal, documented, and leadership-sponsored Enterprise
Risk Management (ERM) program that includes policies and procedures for identification,
evaluation, ownership, treatment, and acceptance of cloud security and privacy
risks.
</t>
  </si>
  <si>
    <t>Risk Management Program</t>
  </si>
  <si>
    <t>GRC-03.1</t>
  </si>
  <si>
    <t xml:space="preserve">Are all relevant organizational policies and associated procedures reviewed
at least annually, or when a substantial organizational change occurs?
</t>
  </si>
  <si>
    <t xml:space="preserve">Yes, Gainwell “SRA” -The Security Risk Assessment Tool at Department of Health and Human Services template definitive source on safeguarding health information from privacy and security risks.
Use of Compliance Policies and Procedures-  Internal Gainwell process &amp; toolset enabling the entire Gainwell account team to track deficiencies and actions to remediate. 
Fully matured process tied to the entire process and tools outlined above
System Security Plan (SSP) reflects overall security program for the account.  Critical for all audit needs
Integration with AWS &amp; AMS compliance program
Proof Point Secure e-mail between Gainwell and the client 
All Policies are reviewed and updated annually. New polices and procedures, complaince tools amd services are defined as changes occure as the need arises. Gainwell had mandated Training for all Informatioin Security Officers before new tools and services go live. </t>
  </si>
  <si>
    <t>GRC-03</t>
  </si>
  <si>
    <t xml:space="preserve">Review all relevant organizational policies and associated procedures
at least annually or when a substantial change occurs within the organization.
</t>
  </si>
  <si>
    <t>Organizational Policy Reviews</t>
  </si>
  <si>
    <t>GRC-04.1</t>
  </si>
  <si>
    <t xml:space="preserve">Is an approved exception process mandated by the governance program established
and followed whenever a deviation from an established policy occurs?
</t>
  </si>
  <si>
    <t xml:space="preserve">Any controls that cant be met during SRA or Security Risk Assessments, Static and Dynamic application scan or circumstances, defined by the security team are added to a POA&amp;M and sent to the Gainwell Director or Security to review, then are sent on to the CISO or Chief Information Security Officer to request a time relaed exception. </t>
  </si>
  <si>
    <t>GRC-04</t>
  </si>
  <si>
    <t xml:space="preserve">Establish and follow an approved exception process as mandated by
the governance program whenever a deviation from an established policy occurs.
</t>
  </si>
  <si>
    <t>Policy Exception Process</t>
  </si>
  <si>
    <t>GRC-05.1</t>
  </si>
  <si>
    <t xml:space="preserve">Has an information security program (including programs of all relevant CCM
domains) been developed and implemented?
</t>
  </si>
  <si>
    <t xml:space="preserve">Section 2: SSP Content created by Gainwell Office of the CISO Risk and Compliance Teams.
Part A – System Identification (Executive Summary and Template)
Executive Summary
This System Security Plan provides an overview of the security requirements for the Gainwell Technologies –  (Gainwell Technologies – and describes the controls in place or planned for implementation to provide a level of security appropriate for the information to be transmitted, processed, or stored by the system.  Information security is vital to our critical infrastructure and its effective performance and protection is a key component of our national security program. 
Proper management of information technology systems is essential to ensure the confidentiality, integrity and availability of the data transmitted, processed, or stored by the Gainwell Technologies –information system.  
The security safeguards implemented for the Gainwell Technologies – system meet the policy and control requirements set forth in this System Security Plan.  All systems are subject to monitoring consistent with applicable laws, regulations, agency policies, procedures, and practices. 
This System Security Plan provides an overview of the security requirements for the Gainwell Technologies -  Information System Information (Gainwell Technologies ) and describes the controls in place or planned for implementation to provide a level of security appropriate for the information to be transmitted, processed, or stored by the system.  Information security is vital to our critical infrastructure and its effective performance and protection is a key component of our national security program.  Proper management of information technology systems is essential to ensure the confidentiality, integrity and availability of the data transmitted, processed, or stored by the Gainwell Technologies – information system. 
Gainwell security program safeguards are implemented for Gainwell Technologies – so systems meet the policy and control requirements set forth in this System Security Plan.  All systems are subject to monitoring consistent with Privacy and Security applicable laws, regulations, agency policies, procedures, and practices.  
</t>
  </si>
  <si>
    <t>GRC-05</t>
  </si>
  <si>
    <t xml:space="preserve">Develop and implement an Information Security Program, which includes
programs for all the relevant domains of the CCM.
</t>
  </si>
  <si>
    <t>Information Security Program</t>
  </si>
  <si>
    <t>GRC-06.1</t>
  </si>
  <si>
    <t xml:space="preserve">Are roles and responsibilities for planning, implementing, operating, assessing,
and improving governance programs defined and documented?
</t>
  </si>
  <si>
    <t xml:space="preserve">PolicyCompliance Program Plan Policy No.CMPL 0002 Effective DateFebruary 2022 Version No.2 Last Updated February 2022 Review Frequency Annually AuthorityOffice of General Counsel/Compliance and Ethics Department Accountable ExecutiveGeneral Counsel ApplicabilityGainwell Technologies and its subsidiaries and affiliates 
1.      SCOPE      This Policy applies to Gainwell Technologies and its subsidiaries and affiliates (collectively, “Gainwell”).
 2.      POLICY      Gainwell has implemented a compliance and ethics program.   The compliance and ethics program is administered by the Compliance and Ethics Department, and is led by the Chief Compliance Officer.  The Chief Compliance Officer reports to the Gainwell General Counsel, with access, accountability, and additional reporting responsibility to the Gainwell CEO and the Board of Directors.  The Chief Compliance chairs, and is subject to additional oversight from, the Compliance and Quality Committee of the Board of Directors. The Compliance and Ethics team reports to the Chief Compliance Officer. At Gainwell, compliance and ethics is everyone’s responsibility.  The compliance and ethics program at Gainwell is based on the seven elements of an effective compliance program as described by the Office of the Inspector General of the U.S. Department of Health &amp; Human Services, namely:  •   Implementation of written policies, procedures, and standards of conduct; •   A designated compliance officer and compliance committee; •   Effective training and education; •   Effective lines of communication; •   Internal monitoring and auditing; •   Enforcement of standards through consistent discipline; •   Prompt investigation and correction of reported or detected potential violations. The high level objectives of the Compliance and Ethics Department are established annually and tracked in an Annual Work Plan. The work of the Compliance and Ethics Department is informed by an annual risk assessment in coordination with Enterprise Risk Management within the Finance Department and remediation efforts to address the highest identified risks on an ongoing basis. Objectives are also established in response to internal or external audit findings and trend analysis, as well as contractual requirements.  The Gainwell Code of Business Conduct summarizes the key policies, guidelines and principles that apply to Gainwell workforce members, employees, officers, directors, contractors, contingent workers and business affiliates.  The Code of Business Conduct is published on Gainwell’s internal Intranet site.  New hires are required to complete training on the Code of Business Conduct within 14 days of hire, and annual refresher training is mandatory. All workforce members, officers, directors, contractors, contingent workers and business affiliates are required to complete the training and attest annually that they have read, understand, and will comply with the Code of Business Conduct.  
</t>
  </si>
  <si>
    <t>GRC-06</t>
  </si>
  <si>
    <t xml:space="preserve">Define and document roles and responsibilities for planning, implementing,
operating, assessing, and improving governance programs.
</t>
  </si>
  <si>
    <t>Governance Responsibility Model</t>
  </si>
  <si>
    <t>GRC-07.1</t>
  </si>
  <si>
    <t xml:space="preserve">Are all relevant standards, regulations, legal/contractual, and statutory
requirements applicable to your organization identified and documented?
</t>
  </si>
  <si>
    <t xml:space="preserve">Gainwell/AWS regulation mapping- FedRamp Moderate, NIST 800-37, Rev. 1, Guide for Applying the Risk Management Framework to Federal Information Systems,HIPAA ,800-53 rev5, FIPS-140-2 , Encryption in motion iand at rest , AWS Best Practices, Cyber Security Framework. All idedntified and oocated within the Gainwell System Security Plans. </t>
  </si>
  <si>
    <t>GRC-07</t>
  </si>
  <si>
    <t xml:space="preserve">Identify and document all relevant standards, regulations, legal/contractual,
and statutory requirements, which are applicable to your organization.
</t>
  </si>
  <si>
    <t>Information System Regulatory Mapping</t>
  </si>
  <si>
    <t>GRC-08.1</t>
  </si>
  <si>
    <t xml:space="preserve">Is contact established and maintained with cloud-related special interest
groups and other relevant entities?
</t>
  </si>
  <si>
    <t xml:space="preserve">AMS AWS Managed Security and Gainwell, Office of the CISO, work together to enhance the AWS Gainwell Cloud experience by meeting often, to determine next steps to alow Gainwell to offer Cloud services to better server our clients. </t>
  </si>
  <si>
    <t>GRC-08</t>
  </si>
  <si>
    <t xml:space="preserve">Establish and maintain contact with cloud-related special interest
groups and other relevant entities in line with business context.
</t>
  </si>
  <si>
    <t>Special Interest Groups</t>
  </si>
  <si>
    <t>HRS-01.1</t>
  </si>
  <si>
    <t xml:space="preserve">Are background verification policies and procedures of all new employees (including
but not limited to remote employees, contractors, and third parties) established,
documented, approved, communicated, applied, evaluated, and maintained?
</t>
  </si>
  <si>
    <t xml:space="preserve">Gainwell Technologies performs periodic rescreening following the same policies, practices and procedures based on the clearance levels. The Gainwell Technologies screening process involves, at a minimum, the following steps:
1.	Managers at all levels shall be responsible for proper selection, hiring, training, and supervising workers to ensure the safety and security of all Gainwell Technologies employees, contractors and AWSs, facilities, and information, including worker personal data, client property and information entrusted to our care.
2.	As a condition of employment, Gainwell Technologies requires at a minimum:
a.	Background checks
b.	Drug screening, and
c.	Proof of legal right to work for all new hires.
Gainwell Technologies performs rescreening of all Gainwell Technologies employees, contractors and AWSs annually at a minimum by the corporate ISSO; as well as prior to authorizing access to the information systems and shall re-screen individuals as necessary.
Gainwell Technologies employees and subcontractor workers must pass the following background check requirements:
□	Social Security Number verification
□	Statewide In Lieu of County Criminal Search (Felony Incl. Misdemeanor when Statewide not available.) (Seven-year residence history based on given address(es) and those developed from SSNV, up to 10 searches, one name, seven years deep at courthouse)
□	Sex Offender - National
□	National Criminal Record File – Adjudicated
□	Federal Criminal Search (Seven-year residence history based on given address(es) and those developed from SSNV, up to 10 searches, one name, seven years deep at courthouse)
□	Global Sanction
□	FACIS Level 1: (Fraud &amp; Abuse Control Information System) includes Federal Office of Inspector General (OIG), General Services Administration (GSA), Drug Enforcement Agency (DEA), Food and Drug Administration (FDA), and conducts a search of the sanction information as taken by OIG, the GSA, SAM Excluded Parties lists and other federal agencies.
</t>
  </si>
  <si>
    <t>HRS-01</t>
  </si>
  <si>
    <t xml:space="preserve">Establish, document, approve, communicate, apply, evaluate and maintain
policies and procedures for background verification of all new employees (including
but not limited to remote employees, contractors, and third parties) according
to local laws, regulations, ethics, and contractual constraints and proportional
to the data classification to be accessed, the business requirements, and acceptable
risk. Review and update the policies and procedures at least annually.
</t>
  </si>
  <si>
    <t>Background Screening Policy and Procedures</t>
  </si>
  <si>
    <t>Human Resources</t>
  </si>
  <si>
    <t>HRS-01.2</t>
  </si>
  <si>
    <t xml:space="preserve">Are background verification policies and procedures designed according to
local laws, regulations, ethics, and contractual constraints and proportional
to the data classification to be accessed, business requirements, and acceptable
risk?
</t>
  </si>
  <si>
    <t>HRS-01.3</t>
  </si>
  <si>
    <t xml:space="preserve">Are background verification policies and procedures reviewed and updated at
least annually?
</t>
  </si>
  <si>
    <t xml:space="preserve">Gainwell Technologies performs periodic rescreening following the same policies, practices and procedures based on the clearance levels, are reviewed and updated annually. </t>
  </si>
  <si>
    <t>HRS-02.1</t>
  </si>
  <si>
    <t xml:space="preserve">Are policies and procedures for defining allowances and conditions for the
acceptable use of organizationally-owned or managed assets established, documented,
approved, communicated, applied, evaluated, and maintained?
</t>
  </si>
  <si>
    <t xml:space="preserve">Acceptable Use -Rules of Behavior 
RULES OF BEHAVIOR 
The following are the NIST 800-53, PL-4: “Rules of Behavior” baseline requirements for the Rules of Behavior (RoB) that govern the appropriate use of information systems and resources for all employees, contractors, and other personnel who have access to information and information systems: 
Establish and make readily available to individuals requiring access to the information system, the rules that describe their responsibilities and expected behavior regarding information and information system usage. 
Receive a signed acknowledgment from such individuals, indicating that they have read, understand, and agree to abide by the rules of behavior, before authorizing access to information and the information system. 
Review and update the rules of behavior at least every (1) year and 
Require individuals who have signed a previous version of the rules of behavior to read and re-sign when the rules of behavior are revised/updated. 
Individuals shall have no expectation of privacy and may be monitored, recorded, and audited.  
Individuals shall be formally notified that their electronic data communications and online activity may be monitored and disclosed to external law enforcement agencies or Department personnel when related to the performance of their duties.  
Individuals shall not use personal email, storage/service accounts or personal devices to conduct  business or store/transmit data without official written approval.  
System Owners must document any additional system specific RoB and any recurring requirement to acknowledge the respective RoB in their system security plans. At a minimum, the system specific RoB shall:  
State appropriate limits on interconnections to other systems and shall define service provision and restoration priorities.  
State that controls are in place to ensure individual accountability and separation of duties and to limit the processing privileges of individuals.  
Include consequences for failing to comply with the breach reporting requirements. 
Electronic signatures are acceptable for use in acknowledging rules of behavior. 
SCOPE 
These Rules of Behavior do not supersede any other applicable law or higher-level directive(s), in effect as of the effective date of this Policy.  
This policy and RoB shall apply to all users of information and IT resources whether working at their primary duty station, while teleworking, at a satellite site or any other alternative workplaces, and while traveling 
NON-COMPLIANCE 
This RoB for Use of Information IT Resources Policy cannot account for every possible situation. Therefore, where this policy does not provide explicit guidance, personnel shall use their best judgment to apply the principles set forth in the standards for ethical conduct to guide their actions and seek guidance when appropriate from the Chief Information Security Officer (CISO) or his/her designee.  
Non-compliance with this policy and RoB specified herein may be cause for disciplinary and non-disciplinary actions. Depending on the severity of the violation and management discretion, consequences may include one or more of the following actions:  
Suspension of access privileges.  
Revocation of access to federal information, information systems, and/or facilities.  
Reprimand;  
Termination of employment.  
Suspension without pay.  
Removal or disbarment from work on federal contracts or projects.  
Monetary fines.  
</t>
  </si>
  <si>
    <t>HRS-02</t>
  </si>
  <si>
    <t xml:space="preserve">Establish, document, approve, communicate, apply, evaluate and maintain
policies and procedures for defining allowances and conditions for the acceptable
use of organizationally-owned or managed assets. Review and update the policies
and procedures at least annually.
</t>
  </si>
  <si>
    <t>Acceptable Use of Technology Policy and Procedures</t>
  </si>
  <si>
    <t>HRS-02.2</t>
  </si>
  <si>
    <t xml:space="preserve">Are the policies and procedures for defining allowances and conditions for
the acceptable use of organizationally-owned or managed assets reviewed and updated
at least annually?
</t>
  </si>
  <si>
    <t xml:space="preserve">Review and update the rules of behavior at least every (1) year and </t>
  </si>
  <si>
    <t>HRS-03.1</t>
  </si>
  <si>
    <t xml:space="preserve">Are policies and procedures requiring unattended workspaces to conceal confidential
data established, documented, approved, communicated, applied, evaluated, and
maintained?
</t>
  </si>
  <si>
    <t xml:space="preserve">GainwellTechnologies-Physical Secuity Management Team enforce as they work to open or close offices that were or will ne occupied " Our policies and procedures requiring unattended workspaces to conceal confidential data established, documented, approved, communicated, applied, evaluated, and maintained, so to enforce the Clean Desk Policies.
All Gainwell Users enforce the same Clear Desk Policy, workig remotely or within our office spaces. 
</t>
  </si>
  <si>
    <t>HRS-03</t>
  </si>
  <si>
    <t xml:space="preserve">Establish, document, approve, communicate, apply, evaluate and maintain
policies and procedures that require unattended workspaces to not have openly
visible confidential data. Review and update the policies and procedures at
least annually.
</t>
  </si>
  <si>
    <t>Clean Desk Policy and Procedures</t>
  </si>
  <si>
    <t>HRS-03.2</t>
  </si>
  <si>
    <t xml:space="preserve">Are policies and procedures requiring unattended workspaces to conceal confidential
data reviewed and updated at least annually?
</t>
  </si>
  <si>
    <t>GainwellTechnologies-Physical Secuity Management Team enforce as they work to open or close offices that were or will ne occupied " Our policies and procedures requiring unattended workspaces to conceal confidential data established, documented, approved, communicated, applied, evaluated, and maintained, so to enforce the Clean Desk Policies.All reviewed annually.</t>
  </si>
  <si>
    <t>HRS-04.1</t>
  </si>
  <si>
    <t xml:space="preserve">Are policies and procedures to protect information accessed, processed, or
stored at remote sites and locations established, documented, approved, communicated,
applied, evaluated, and maintained?
</t>
  </si>
  <si>
    <t xml:space="preserve">GainwellTechnologies reviews all policies and procedures to protect information accessed, processed, or
stored at remote sites and locations established, documented, approved, communicated, applied, evaluated, and maintained.
</t>
  </si>
  <si>
    <t>HRS-04</t>
  </si>
  <si>
    <t xml:space="preserve">Establish, document, approve, communicate, apply, evaluate and maintain
policies and procedures to protect information accessed, processed or stored
at remote sites and locations. Review and update the policies and procedures
at least annually.
</t>
  </si>
  <si>
    <t>Remote and Home Working Policy and Procedures</t>
  </si>
  <si>
    <t>HRS-04.2</t>
  </si>
  <si>
    <t xml:space="preserve">Are policies and procedures to protect information accessed, processed, or
stored at remote sites and locations reviewed and updated at least annually?
</t>
  </si>
  <si>
    <t xml:space="preserve">All Gainwell enforces policies and procedures to protect information accessed, processed, or
stored at remote sites and locations reviewed and updated at least annually, as defined within Gainwell System Security Plan. 
</t>
  </si>
  <si>
    <t>HRS-05.1</t>
  </si>
  <si>
    <t xml:space="preserve">Are return procedures of organizationally-owned assets by terminated employees
established and documented?
</t>
  </si>
  <si>
    <t xml:space="preserve">All Gainwell remote workers after termination of employement , return their laptops to the GainwellTechnologies Depot,after recieving a Fed X Return label. </t>
  </si>
  <si>
    <t>HRS-05</t>
  </si>
  <si>
    <t xml:space="preserve">Establish and document procedures for the return of organization-owned
assets by terminated employees.
</t>
  </si>
  <si>
    <t>Asset returns</t>
  </si>
  <si>
    <t>HRS-06.1</t>
  </si>
  <si>
    <t xml:space="preserve">Are procedures outlining the roles and responsibilities concerning changes
in employment established, documented, and communicated to all personnel?
</t>
  </si>
  <si>
    <t xml:space="preserve">Gainwelltechnologies-User Termination -access rights to systems (for example, network, applications, tools, etc.) is revoked within 24 hours of termination or deactivation, unless requested by the Account Executive to the Systems Delivery Manager. Inactive user accounts are disabled and/or removed at least every 90 days.
Human Resources: Employment Termination
Gainwell is responsible for the following processes upon the termination of an employee
□	Communicating termination responsibilities, such as security requirements, legal responsibilities, and non-disclosure obligations to terminated personnel.
□	Revoking information system access
□	Retrieving all Gainwell information system-related property (e.g., authentication tokens, keys, badges).
□	Disabling badge access 
</t>
  </si>
  <si>
    <t>HRS-06</t>
  </si>
  <si>
    <t xml:space="preserve">Establish, document, and communicate to all personnel the procedures
outlining the roles and responsibilities concerning changes in employment.
</t>
  </si>
  <si>
    <t>Employment Termination</t>
  </si>
  <si>
    <t>HRS-07.1</t>
  </si>
  <si>
    <t xml:space="preserve">Are employees required to sign an employment agreement before gaining access
to organizational information systems, resources, and assets?
</t>
  </si>
  <si>
    <t xml:space="preserve">Gainwell employes are required to read and sign the Rules of Behavior
Access privileges to systems are reviewed on a quarterly basis by an authorized individual, explicit re-approval is required or access to the resource is automatically revoked.
Disciplinary actions include, but are not limited to: 
1.	Loss of access privileges to data processing resource
2.	Dismissal of consultants
3.	Cancellation of contracts
4.	Termination of employment
Other actions as deemed appropriate by the joint determination of the Human Resource Department and the Chief Information Security Officer.
</t>
  </si>
  <si>
    <t>HRS-07</t>
  </si>
  <si>
    <t xml:space="preserve">Employees sign the employee agreement prior to being granted access
to organizational information systems, resources and assets.
</t>
  </si>
  <si>
    <t>Employment Agreement Process</t>
  </si>
  <si>
    <t>HRS-08.1</t>
  </si>
  <si>
    <t xml:space="preserve">Are provisions and/or terms for adherence to established information governance
and security policies included within employment agreements?
</t>
  </si>
  <si>
    <t xml:space="preserve">Gainwell legal to oversee Privacy and Security Policies and Gainwell employees to adher to. </t>
  </si>
  <si>
    <t>HRS-08</t>
  </si>
  <si>
    <t xml:space="preserve">The organization includes within the employment agreements provisions
and/or terms for adherence to established information governance and security
policies.
</t>
  </si>
  <si>
    <t>Employment Agreement Content</t>
  </si>
  <si>
    <t>HRS-09.1</t>
  </si>
  <si>
    <t xml:space="preserve">Are employee roles and responsibilities relating to information assets and
security documented and communicated?
</t>
  </si>
  <si>
    <t xml:space="preserve">Gainwell Technologies authorizes information system access based on a valid access authorization based on predefined application roles, responsibilities, and permissions (e.g., Case Worker, Claims, etc.). The direct manager (account manager) creates an ITSM request, and the fine-grain access is assigned based on Role Based Access Control (RBAC) and Least Privilege.
Any requests for access that fall outside the boundaries of a predefined role require direct manager (account manager) and Gainwell Technologies MMIS Information Security Leader (ISL) approval.
Gainwell Technologies authorizes information system access based on intended system usage based on predefined application roles, responsibilities and permissions .The direct manager (account manager) creates an ITSM request and is assigned based on Role Based Access Control (RBAC) and Least Privilege.
Any requests for access that fall outside the boundaries of a predefined role require direct manager (account manager) and Gainwell Technologies ISL approval.
Access authorization based on other attributes are considered non-standard and require direct manager (account manager) and Gainwell Technologies ISL for approval.
Gainwell Technologies performs periodic access control reviews and ISL will review enabled network user accounts to confirm that the current accounts have appropriate group membership which results in access to various applications. ISL performs periodic access control reviews, and the IT staff (manager or network engineer) will review enabled network user accounts to confirm that the current accounts have appropriate group membership.
</t>
  </si>
  <si>
    <t>HRS-09</t>
  </si>
  <si>
    <t xml:space="preserve">Document and communicate roles and responsibilities of employees,
as they relate to information assets and security.
</t>
  </si>
  <si>
    <t>Personnel Roles and Responsibilities</t>
  </si>
  <si>
    <t>HRS-10.1</t>
  </si>
  <si>
    <t xml:space="preserve">Are requirements for non-disclosure/confidentiality agreements reflecting
organizational data protection needs and operational details identified, documented,
and reviewed at planned intervals?
</t>
  </si>
  <si>
    <t xml:space="preserve">BAA AWS and Gainwell Technologies
The Provider work involves the use of a Business Associate Agreement (BAA) and Data Usage Agreement (DUA) between all parties seeking to submit claims to the Department for Medicaid Services (DMS). Gainwell requires Trading Partners, Providers, Third Party-Liability Carriers, and CMS Entities to have a BAA. 
The BAA and DUA are to cover the transmission of Personally Identifiable Information (PII) with Protected Health Information (PHI) between Gainwell and another business.
Gainwell Technologies establishes Business Associate Agreements (BAA's) which are executed for the appropriate use of information, as well as protection of sensitive information, to ensure that information is only disclosed to approved parties, groups, or individuals. In addition, all Gainwell Technologies personnel (depending on the level of classification of information being disclosed), must successfully complete Security and Privacy training before being allowed access to data.
Gainwell Technologies establishes Business Associate Agreements (BAA's) which are executed for the appropriate use of information, as well as protection of sensitive information, to ensure that information is only disclosed to approved parties, groups, or individuals. In addition, all Gainwell Technologies personnel (depending on the level of classification of information being disclosed), must successfully complete Security and Privacy training before being allowed access to data. 
Automated mechanisms include group membership assignment through the on-boarding process, which automates approved access.  
Gainwell Technologies employees, third party contractors and vendors adhere to all copyright laws and packaged software license agreements. Packaged software products are only duplicated in accordance with license agreements (i.e., a backup copy for protection).
ALL licensing issues are the responsibility of the Gainwell Technologies application developers and re-deployment partners. The availability of products on Gainwell Technologies site does not in any way imply, nor should it be inferred, that these products are necessarily already licensed for unlimited use within Gainwell Technologies.
Peer to Peer network protocols and software are strictly prohibited, and common P2P network ports are blocked on all firewalls.
</t>
  </si>
  <si>
    <t>HRS-10</t>
  </si>
  <si>
    <t xml:space="preserve">Identify, document, and review, at planned intervals, requirements
for non-disclosure/confidentiality agreements reflecting the organization's
needs for the protection of data and operational details.
</t>
  </si>
  <si>
    <t>Non-Disclosure Agreements</t>
  </si>
  <si>
    <t>HRS-11.1</t>
  </si>
  <si>
    <t xml:space="preserve">Is a security awareness training program for all employees of the organization
established, documented, approved, communicated, applied, evaluated and maintained?
</t>
  </si>
  <si>
    <t xml:space="preserve">GainwellTechnologies-Extensive Curriculum &amp; Training Modules: 
Cybersecurity
HIPAA
SSA PII
Mobile Device Security
Security Awareness 
Insider Threat 
Over 115 Security Trainings in our MyLearning -  Unique Courses, Catalogs and Question &amp; Answer Documents
Annual Trainings
Scheduled to avoid inundating staff while remaining compliant - Iterative
Monthly Trainings: Ninjio Security Awareness &amp; Cybersecurity Training
12 short refresher courses between the annual training. 
</t>
  </si>
  <si>
    <t>HRS-11</t>
  </si>
  <si>
    <t xml:space="preserve">Establish, document, approve, communicate, apply, evaluate and maintain
a security awareness training program for all employees of the organization
and provide regular training updates.
</t>
  </si>
  <si>
    <t>Security Awareness Training</t>
  </si>
  <si>
    <t>HRS-11.2</t>
  </si>
  <si>
    <t xml:space="preserve">Are regular security awareness training updates provided?
</t>
  </si>
  <si>
    <t xml:space="preserve">Gainwell provides over 115 annual Security Trainings in our MyLearning -  Unique Courses, Catalogs and Question &amp; Answer Documents
Annual Trainings
Scheduled to avoid inundating staff while remaining compliant - Iterative
Monthly Trainings: Ninjio Security Awareness &amp; Cybersecurity Training
12 short refresher courses between the annual training. </t>
  </si>
  <si>
    <t>HRS-12.1</t>
  </si>
  <si>
    <t xml:space="preserve">Are all employees granted access to sensitive organizational and personal
data provided with appropriate security awareness training?
</t>
  </si>
  <si>
    <t xml:space="preserve">All Gainwell Emplyees have access to Gainwell University oy MyAbsorb-Where Gainwell provides over 115 annual Security Trainings in our MyLearning -  Unique Courses, Catalogs and Question &amp; Answer Documents
Annual Trainings
Scheduled to avoid inundating staff while remaining compliant - Iterative
Monthly Trainings: Ninjio Security Awareness &amp; Cybersecurity Training
12 short refresher courses between the annual training. </t>
  </si>
  <si>
    <t>HRS-12</t>
  </si>
  <si>
    <t xml:space="preserve">Provide all employees with access to sensitive organizational and
personal data with appropriate security awareness training and regular updates
in organizational procedures, processes, and policies relating to their professional
function relative to the organization.
</t>
  </si>
  <si>
    <t>Personal and Sensitive Data Awareness and Training</t>
  </si>
  <si>
    <t>HRS-12.2</t>
  </si>
  <si>
    <t xml:space="preserve">Are all employees granted access to sensitive organizational and personal
data provided with regular updates in procedures, processes, and policies relating
to their professional function?
</t>
  </si>
  <si>
    <t xml:space="preserve">Gainwells employees can accell our carreer growth by utilizing GFORCE for additonal career training, adding a mentor etc. to build the career path necessaary for thier success ,within Gainwell. </t>
  </si>
  <si>
    <t>HRS-13.1</t>
  </si>
  <si>
    <t xml:space="preserve">Are employees notified of their roles and responsibilities to maintain awareness
and compliance with established policies, procedures, and applicable legal, statutory,
or regulatory compliance obligations?
</t>
  </si>
  <si>
    <t>GainwellTechnologies-Acceptable Use -Rules of Behavior 
RULES OF BEHAVIOR 
The following are the NIST 800-53, PL-4: “Rules of Behavior” baseline requirements for the Rules of Behavior (RoB) that govern the appropriate use of information systems and resources for all employees, contractors, and other personnel who have access to information and information systems: 
Establish and make readily available to individuals requiring access to the information system, the rules that describe their responsibilities and expected behavior regarding information and information system usage. 
Receive a signed acknowledgment from such individuals, indicating that they have read, understand, and agree to abide by the rules of behavior, before authorizing access to information and the information system. 
Review and update the rules of behavior at least every (1) year and 
Require individuals who have signed a previous version of the rules of behavior to read and re-sign when the rules of behavior are revised/updated. 
Individuals shall have no expectation of privacy and may be monitored, recorded, and audited.  
Individuals shall be formally notified that their electronic data communications and online activity may be monitored and disclosed to external law enforcement agencies or Department personnel when related to the performance of their duties.  
Individuals shall not use personal email, storage/service accounts or personal devices to conduct  business or store/transmit data without official written approval.  
System Owners must document any additional system specific RoB and any recurring requirement to acknowledge the respective RoB in their system security plans. At a minimum, the system specific RoB shall:  
State appropriate limits on interconnections to other systems and shall define service provision and restoration priorities.  
State that controls are in place to ensure individual accountability and separation of duties and to limit the processing privileges of individuals.  
Include consequences for failing to comply with the breach reporting requirements. 
Electronic signatures are acceptable for use in acknowledging rules of behavior. 
SCOPE 
These Rules of Behavior do not supersede any other applicable law or higher-level directive(s), in effect as of the effective date of this Policy.  
This policy and RoB shall apply to all users of information and IT resources whether working at their primary duty station, while teleworking, at a satellite site or any other alternative workplaces, and while traveling 
NON-COMPLIANCE 
This RoB for Use of Information IT Resources Policy cannot account for every possible situation. Therefore, where this policy does not provide explicit guidance, personnel shall use their best judgment to apply the principles set forth in the standards for ethical conduct to guide their actions and seek guidance when appropriate from the Chief Information Security Officer (CISO) or his/her designee.  
Non-compliance with this policy and RoB specified herein may be cause for disciplinary and non-disciplinary actions. Depending on the severity of the violation and management discretion, consequences may include one or more of the following actions:  
Suspension of access privileges.  
Revocation of access to federal information, information systems, and/or facilities.  
Reprimand;  
Termination of employment.  
Suspension without pay.  
Removal or disbarment from work on federal contracts or projects.  
Monetary fines.  
"</t>
  </si>
  <si>
    <t>HRS-13</t>
  </si>
  <si>
    <t xml:space="preserve">Make employees aware of their roles and responsibilities for maintaining
awareness and compliance with established policies and procedures and applicable
legal, statutory, or regulatory compliance obligations.
</t>
  </si>
  <si>
    <t>Compliance User Responsibility</t>
  </si>
  <si>
    <t>IAM-01.1</t>
  </si>
  <si>
    <t xml:space="preserve">Are identity and access management policies and procedures established, documented,
approved, communicated, implemented, applied, evaluated, and maintained?
</t>
  </si>
  <si>
    <t xml:space="preserve">
Gainwell-AWS IAM Role Access are created within the GainwWirelessell PAM Azure Identity Governance - Entitlement management requests submitted in myaccess.micrsoft.com  system for ISL’s, Sec Admins, System Admins, BUR Team. 
Gainwell-IAM Access Roles are processed by the AE, reviewed by the SDM and ISL through an automated e-mail out to the ISL and IDTech Services. 
Gainwell Access Control Policy and procedures
(a)	Develops, documents, and disseminates to [all employees, vendors, and contractors]:
(1)	An access control policy that addresses purpose, scope, roles, responsibilities, management commitment, coordination among organizational entities, and compliance; and is consistent with applicable laws, executive orders, directives, regulations, policies, standards, and guidelines; and
(2)	Procedures to facilitate the implementation of the access control policy and associated access controls; and
(3)	Designate an [CISO or Designee] to manage the development, documentation, and dissemination of the access control policy and procedures; and
(b)	Reviews and updates the current:
(1)	Access control policy [at least annually]; and
(2)	Access control procedures [at least annually or whenever a significant change occurs].
Control Implementation
All Gainwell-Idaho  information assets must meet the required security controls defined in this document. Outlined access controls are based on the National Institute of Standards and Technology (NIST) Special Publication (SP) 800-53 rev5, Security and Privacy Controls. Gainwell-Idaho  has adopted the Access Control security principles established in the NIST SP 800-53 rev 5, “Access Control” control guidelines as the official policy for this security domain. The “AC” designator identified in each control represents the NIST-specified identifier for the Access Control family. 
Gainwell Technologies Delivery Organization () Security, Risk and Compliance has developed and effectively manages a framework of content comprising policies, control standards, and control procedures referred to as Enterprise Security Policies and Standards (ESPS). Gainwell Technologies has developed an access control policy as part of the SPS. 
This access control policy and associated documents specify purpose, establishes scope, identifies roles &amp; responsibilities, establishes compliance expectations, and highlights coordination among Gainwell Technologies entities. Gainwell Technologies  Security, Risk and Compliance documents and maintains the access control policy via a Change Control Board (CCB) that provides oversight and general guidance regarding content in the SPS. 
Gainwell Technologies has developed an access control policy as part of the ESPS. This access control policy and associated documents specify purpose, establishes scope, identifies roles &amp; responsibilities, 
establishes compliance expectations, and highlights coordination among Gainwell Technologies entities. 
Gainwell Technologies  Security, Risk and Compliance documents and maintains the access control policy via a Change Control Board (CCB) that provides oversight and general guidance regarding content in the ESPS. 
</t>
  </si>
  <si>
    <t>IAM-01</t>
  </si>
  <si>
    <t xml:space="preserve">Establish, document, approve, communicate, implement, apply, evaluate
and maintain policies and procedures for identity and access management. Review
and update the policies and procedures at least annually.
</t>
  </si>
  <si>
    <t>Identity and Access Management Policy and Procedures</t>
  </si>
  <si>
    <t>Identity &amp; Access Management</t>
  </si>
  <si>
    <t>IAM-01.2</t>
  </si>
  <si>
    <t xml:space="preserve">Are identity and access management policies and procedures reviewed and updated
at least annually?
</t>
  </si>
  <si>
    <t>please see IAM-01.1above-Access control policy [at least annually]; and (2) Access control procedures [at least annually or whenever a significant change occurs].</t>
  </si>
  <si>
    <t>IAM-02.1</t>
  </si>
  <si>
    <t xml:space="preserve">Are strong password policies and procedures established, documented, approved,
communicated, implemented, applied, evaluated, and maintained?
</t>
  </si>
  <si>
    <t xml:space="preserve">Authenticator Management-The system administrators configure password strength and complexity in the identity management system per Gainwell Technologies Global Policy.
</t>
  </si>
  <si>
    <t>IAM-02</t>
  </si>
  <si>
    <t xml:space="preserve">Establish, document, approve, communicate, implement, apply, evaluate
and maintain strong password policies and procedures. Review and update the
policies and procedures at least annually.
</t>
  </si>
  <si>
    <t>Strong Password Policy and Procedures</t>
  </si>
  <si>
    <t>IAM-02.2</t>
  </si>
  <si>
    <t xml:space="preserve">Are strong password policies and procedures reviewed and updated at least
annually?
</t>
  </si>
  <si>
    <t xml:space="preserve">Authenticator Management-Gainwell Reviews Strong Password Policy annually-System admins configure the identity and access management solution to require passwords (authenticators) meeting the following requirements:
</t>
  </si>
  <si>
    <t>IAM-03.1</t>
  </si>
  <si>
    <t xml:space="preserve">Is system identity information and levels of access managed, stored, and reviewed?
</t>
  </si>
  <si>
    <t xml:space="preserve">Gainwell Technologies -User access privileges are restricted based on business need and job responsibilities. Gainwell employs the concept of least privilege, allowing only the necessary access for users to accomplish their job function. New user accounts are created to have minimal access. User access to System systems (for example, network, applications, tools, etc.) requires documented approval from the authorized personnel through the IAM system by the AE, ISL and SDM. (for example, user's manager and/or system owner) and validation of the active user in the HR system
The new Access Control Security matrix will be Gainwell and AWS collaboration as AWS Identity Access Manager (IAM) and PAM or Privilege Access Manager will be utilized to establish least Privilege access as well as RBAC or Role Based Access Controls for the System, as well as encryption to comply with FIPS-140-
</t>
  </si>
  <si>
    <t>IAM-03</t>
  </si>
  <si>
    <t xml:space="preserve">Manage, store, and review the information of system identities, and
level of access.
</t>
  </si>
  <si>
    <t>Identity Inventory</t>
  </si>
  <si>
    <t>IAM-04.1</t>
  </si>
  <si>
    <t xml:space="preserve">Is the separation of duties principle employed when implementing information
system access?
</t>
  </si>
  <si>
    <t xml:space="preserve">Gainwell Technologies and Gainwell Technologies Subcontractors shall ensure that assignment of security responsibilities must follow the principle of “separation of duties.” The following three categories of “duty” must be kept separate, or compensating controls must be in place to monitor activity closely:
□	IT administration or operation (assuring systems function, to serve the system users)
□	IT security (assuring adequacy of system controls for availability, integrity, and confidentiality)
□	IT management (allocating adequate resources for implementation of effective IT security programs and system controls)
Gainwell Technologies ISSR, A.5 states that the system must provide secure role-based access for authorization utilizing the principle of least privilege at layers/tiers. Applications shall default to explicitly deny access where authentication and/or authorization mechanisms are required. No application that requires a login shall offer to or be capable of remembering a user’s credentials.
At a minimum, the following functions and sub-functions within the sysyem must be assigned to different individuals:
□	Data Creation and Control Functions
	Data entry –Input of transactions that may result in a conflict of interest, fraud, or abuse (e.g., input of vendor invoices and purchasing and receiving information) shall be separated
	Data verification, reconciliation of output, and approval
□	Database administration
	Software Development and Maintenance Functions
	Application programming
	Design review
	Application testing and evaluation
	Application maintenance
□	Security Functions
	Security implementation
	Review of security controls, Systems and audit trail review
□	Some additional examples of this principle include the following:
	The same individual shall not enter and authorize a purchase order
	The same individual shall not request a user account or changes to a user account and also create the account in the system or change the user access
	A system administrator shall not be the one to conduct the audits/reviews of the system he/she is administering
	The ISL shall not be a system administrator
	A DBA shall have the minimum level of operating system rights necessary to create, edit, and delete rights over the database-specific files in the SYSTEM directory, but no directory level rights in the SYSTEM directory. (Note: The DBA shall have all rights over the DBMS directory and its subdirectories).
Per Gainwell Technologies  a single individual must not be allowed to have the access or authority to complete all phases of a controlled business process. In addition, at least one security administrator must be assigned security responsibility and be accountable for security on each system.
</t>
  </si>
  <si>
    <t>IAM-04</t>
  </si>
  <si>
    <t xml:space="preserve">Employ the separation of duties principle when implementing information
system access.
</t>
  </si>
  <si>
    <t>Separation of Duties</t>
  </si>
  <si>
    <t>IAM-05.1</t>
  </si>
  <si>
    <t xml:space="preserve">Is the least privilege principle employed when implementing information system
access?
</t>
  </si>
  <si>
    <t>Gainwell Technologies ISSR, A.5 states that the system must provide secure role-based access for authorization utilizing the principle of least privilege at layers/tiers. Applications shall default to explicitly deny access where authentication and/or authorization mechanisms are required. No application that requires a login shall offer to or be capable of remembering a user’s credentials.</t>
  </si>
  <si>
    <t>IAM-05</t>
  </si>
  <si>
    <t xml:space="preserve">Employ the least privilege principle when implementing information
system access.
</t>
  </si>
  <si>
    <t>Least Privilege</t>
  </si>
  <si>
    <t>IAM-06.1</t>
  </si>
  <si>
    <t xml:space="preserve">Is a user access provisioning process defined and implemented which authorizes,
records, and communicates data and assets access changes?
</t>
  </si>
  <si>
    <t xml:space="preserve">Gainwell System User Provisioning AMS IAM utilizing Azure Identity Governance - Entitlement management   IAM Systems The AWS IAM or Identity Access Management system will be used for all Gainwell user provisioning for the systemsing AMS IAM Azure Identity Governance - Entitlement management IAM Systems .
Gainwell IAM System-which includes Active Directory Federated Server (ADFS) technology, custom application synchronizers, and a graphical user interface to request and approve access to various systems using AWS AMS User Account Roles and AWS Non-AMS User Account Roles defined below. 
Gainwell provides central account management for applications from different organizations. Using ADFS, these applications will authenticate and authorize based on user group membership along with a custom authorization process integrated into the system and ADFS AMS IAM/Azure Identity Governance - Entitlement management IAM System. . 
</t>
  </si>
  <si>
    <t>IAM-06</t>
  </si>
  <si>
    <t xml:space="preserve">Define and implement a user access provisioning process which authorizes,
records, and communicates access changes to data and assets.
</t>
  </si>
  <si>
    <t>User Access Provisioning</t>
  </si>
  <si>
    <t>IAM-07.1</t>
  </si>
  <si>
    <t xml:space="preserve">Is a process in place to de-provision or modify the access, in a timely manner,
of movers / leavers or system identity changes, to effectively adopt and communicate
identity and access management policies?
</t>
  </si>
  <si>
    <t>Gainwell Technologies creates, enables, modifies, disables, and removes information system accounts in accordance with requirements listed in BP29 User Provisioning Shared Access. Onboarding and Offboarding is described in the document: Gainwell Technologies Onboarding and Offboarding SOP. Gainwell Technologies managers authorize creation, enabling, modifying, disabling, and removing of user accounts. Termination of access for a worker involuntarily terminated will occur immediately but not to exceed 24 hours after the termination event. For workers voluntarily terminated, access will be removed as soon as possible, but not to exceed 24 hours after termination event. Accounts that have been inactive for 90 days or greater must be disabled.</t>
  </si>
  <si>
    <t>IAM-07</t>
  </si>
  <si>
    <t xml:space="preserve">De-provision or respectively modify access of movers / leavers or
system identity changes in a timely manner in order to effectively adopt and
communicate identity and access management policies.
</t>
  </si>
  <si>
    <t>User Access Changes and Revocation</t>
  </si>
  <si>
    <t>IAM-08.1</t>
  </si>
  <si>
    <t xml:space="preserve">Are reviews and revalidation of user access for least privilege and separation
of duties completed with a frequency commensurate with organizational risk tolerance?
</t>
  </si>
  <si>
    <t xml:space="preserve">PUAR or Periodic User Access Entilement Reviews are done quarterly and are reviewed by the employee’s managers, Account Executive and Information Security Leader .
□	Logical access is determined by job type using Role Based Access Controls around least privilege. PUAR or Periodic User Access Reviews are done quarterly and are reviewed by the employee’s managers, Account Executive and Information Security Leader .
</t>
  </si>
  <si>
    <t>IAM-08</t>
  </si>
  <si>
    <t xml:space="preserve">Review and revalidate user access for least privilege and separation
of duties with a frequency that is commensurate with organizational risk tolerance.
</t>
  </si>
  <si>
    <t>User Access Review</t>
  </si>
  <si>
    <t>IAM-09.1</t>
  </si>
  <si>
    <t xml:space="preserve">Are processes, procedures, and technical measures for the segregation of privileged
access roles defined, implemented, and evaluated such that administrative data
access, encryption, key management capabilities, and logging capabilities are
distinct and separate?
</t>
  </si>
  <si>
    <t xml:space="preserve">AWS IAM Privilege Access Management or PAM enforces least privilege for all privileged access users within
 the System.
   Temporary Privilege Access-is approved by ID Tech Services for 8-hour increments. 
 Access to Gainwell Technologies resources will be provided using the principle of least privilege. Users will be provided access only to those Gainwell Technologies resources necessary to carry out the responsibilities of their roles. Access controls are necessary to:
□	Control access to information
□	Prevent unauthorized access to information systems
□	Confirm the protection of networked services
□	Prevent unauthorized computer access
□	Detect unauthorized activities
□	Verify information security when working offsite.
Gainwell-Idaho :access to the Access Control Request System can be accessed by logging into the Secure Pulse VPN/logging into multi-factor Authentication. 
</t>
  </si>
  <si>
    <t>IAM-09</t>
  </si>
  <si>
    <t xml:space="preserve">Define, implement and evaluate processes, procedures and technical
measures for the segregation of privileged access roles such that administrative
access to data, encryption and key management capabilities and logging capabilities
are distinct and separated.
</t>
  </si>
  <si>
    <t>Segregation of Privileged Access Roles</t>
  </si>
  <si>
    <t>IAM-10.1</t>
  </si>
  <si>
    <t xml:space="preserve">Is an access process defined and implemented to ensure privileged access roles
and rights are granted for a limited period?
</t>
  </si>
  <si>
    <t xml:space="preserve">
 Gainwell/AWS IAM Privilege Access Management or PAM enforces least privilege for all privileged access users within  the  System.
 Privilege Access-is approved by Azure Identity Governance - Entitlement management Services for 8-hour increments. 
 Access to Gainwell Technologies resources will be provided using the principle of least privilege. Users will be provided access only to those Gainwell Technologies resources necessary to carry out the responsibilities of their roles. Access controls are necessary to:
□	Control access to information
□	Prevent unauthorized access to information systems
□	Confirm the protection of networked services
□	Prevent unauthorized computer access
□	Detect unauthorized activities
□	Verify information security when working offsite.
. 
</t>
  </si>
  <si>
    <t>IAM-10</t>
  </si>
  <si>
    <t xml:space="preserve">Define and implement an access process to ensure privileged access
roles and rights are granted for a time limited period, and implement procedures
to prevent the culmination of segregated privileged access.
</t>
  </si>
  <si>
    <t>Management of Privileged Access Roles</t>
  </si>
  <si>
    <t>IAM-10.2</t>
  </si>
  <si>
    <t xml:space="preserve">Are procedures implemented to prevent the culmination of segregated privileged
access?
</t>
  </si>
  <si>
    <t xml:space="preserve">
Identity &amp; Access Management: Segregation of Duties 
Privileged access to AWS systems is allocated based on least privilege, approved by an authorized individual prior to access provisioning, and assigned a different user than used for normal business use. Duties and areas of responsibility (for example, access request and approval, change management request and approval, change development, testing and deployment, etc.) are segregated across different individuals to reduce opportunities for an unauthorized or unintentional modification or misuse of AWS/Gainwell systems. Group or shared accounts are not permitted within the system boundary. 
Gainwell , retain the ability to manage segregations of duties of theirt Gainewell resources. 
</t>
  </si>
  <si>
    <t>IAM-11.1</t>
  </si>
  <si>
    <t xml:space="preserve">Are processes and procedures for customers to participate, where applicable,
in granting access for agreed, high risk as (defined by the organizational risk
assessment) privileged access roles defined, implemented and evaluated?
</t>
  </si>
  <si>
    <t xml:space="preserve">Gainwel Identity &amp; Access Management: User Access Authorization 
□	Gainwells System  automated real-time email output to System Delivery Manager, System Administrator, information Security Leader . 
□	 Privilege Access-is approved by Azure Identity Governance - Entitlement management IAM System is used to process all  Application, Database within the System 
□	AWS Console Access is processed through the Gainwell Technologies Americas Security team, through processing Privilege Access-is approved by Azure Identity Governance - Entitlement management RBAC within the IAM system  
</t>
  </si>
  <si>
    <t>IAM-11</t>
  </si>
  <si>
    <t xml:space="preserve">Define, implement and evaluate processes and procedures for customers
to participate, where applicable, in the granting of access for agreed, high
risk (as defined by the organizational risk assessment) privileged access roles.
</t>
  </si>
  <si>
    <t>CSCs Approval for Agreed Privileged Access Roles</t>
  </si>
  <si>
    <t>IAM-12.1</t>
  </si>
  <si>
    <t xml:space="preserve">Are processes, procedures, and technical measures to ensure the logging infrastructure
is "read-only" for all with write access (including privileged access roles) defined,
implemented, and evaluated?
</t>
  </si>
  <si>
    <t xml:space="preserve">Gainwell- Authentication logging aggregates sensitive logs from EC2 hosts and stores them on S3. The log integrity checker inspects logs to ensure they were uploaded to S3 unchanged by comparing them with local manifest files. Access and privileged command auditing logs record every automated and interactive login to the systems as well as every privileged command executed.
External access to data stored in Amazon S3 Buckets are logged and the logs are retained for at least 90 days, including relevant access request information, such as the data accessor IP address, object, and operation.
All requests to AWS KMS are logged and available in the AWS account’s AWS CloudTrail bucket in Amazon S3. The logged requests provide information about who made the request, under which CMK, and will also describe information about the AWS resource that was protected through the use of the CMK. These log events are visible to Gainwell Technologies on AWS CloudTrail.
Gainwell-deploys PAM or Privilege Access Manager-where Gainwell Technology Management defines the privilege users and 8 hour access window for maintenance of the system.
Gainwell-IAM system captures all privilege user logs that are generated by the user or system are defined and travers IAMrole/Cloudtrail/Cloudwatch/Splunk/ then Watchtower our Security Operations Center if an incident needs to research and Remediation.
</t>
  </si>
  <si>
    <t>IAM-12</t>
  </si>
  <si>
    <t xml:space="preserve">Define, implement and evaluate processes, procedures and technical
measures to ensure the logging infrastructure is read-only for all with write
access, including privileged access roles, and that the ability to disable it
is controlled through a procedure that ensures the segregation of duties and
break glass procedures.
</t>
  </si>
  <si>
    <t>Safeguard Logs Integrity</t>
  </si>
  <si>
    <t>IAM-12.2</t>
  </si>
  <si>
    <t xml:space="preserve">Is the ability to disable the "read-only" configuration of logging infrastructure
controlled through a procedure that ensures the segregation of duties and break
glass procedures?
</t>
  </si>
  <si>
    <t xml:space="preserve">Gainwell utilizes -Authentication logging aggregates sensitive logs from EC2 hosts and stores them on S3. The log integrity checker inspects logs to ensure they were uploaded to S3 unchanged by comparing them with local manifest files. Access and privileged command auditing logs record every automated and interactive login to the systems as well as every privileged command executed.
External access to data stored in Amazon S3 is logged and the logs are retained for at least 90 days, including relevant access request information, such as the data accessor IP address, object, and operation.
</t>
  </si>
  <si>
    <t>IAM-13.1</t>
  </si>
  <si>
    <t xml:space="preserve">Are processes, procedures, and technical measures that ensure users are identifiable
through unique identification (or can associate individuals with user identification
usage) defined, implemented, and evaluated?
</t>
  </si>
  <si>
    <t xml:space="preserve">GainwellTechnologies controls access to systems through authentication that requires a unique user ID and password. Gainwell systems do not allow actions to be performed on the information system without identification or authentication. 
During the GainwellTechnologies HR-managed employee onboarding process, each employee's identity is validated, and they are issued a badge. They may then be issued a hardware multi-factor authenticator, which is required in conjunction with manager approval to gain logical access to information systems. 
</t>
  </si>
  <si>
    <t>IAM-13</t>
  </si>
  <si>
    <t xml:space="preserve">Define, implement and evaluate processes, procedures and technical
measures that ensure users are identifiable through unique IDs or which can
associate individuals to the usage of user IDs.
</t>
  </si>
  <si>
    <t>Uniquely Identifiable Users</t>
  </si>
  <si>
    <t>IAM-14.1</t>
  </si>
  <si>
    <t xml:space="preserve">Are processes, procedures, and technical measures for authenticating access
to systems, application, and data assets including multifactor authentication
for a least-privileged user and sensitive data access defined, implemented, and
evaluated?
</t>
  </si>
  <si>
    <t xml:space="preserve">Gainwell Technologies procedures for managing digital certificates are created, to include issuance, revocation and protection. All authentication credentials used for production purposes for Gainwell Technologies business are issued by organizations approved by the Office of the CIO (OCIO) Information Assurance (IA).
Gainwell Applications SME’s generate a request for a public key certificate from a Public Key Infrastructure (PKI) certificates commercial provider (Entrust).
 Add PS script to monitor Cert’s lifecycle and notify Systems manager, SA’s App SME’s IDL’s
</t>
  </si>
  <si>
    <t>IAM-14</t>
  </si>
  <si>
    <t xml:space="preserve">Define, implement and evaluate processes, procedures and technical
measures for authenticating access to systems, application and data assets,
including multifactor authentication for at least privileged user and sensitive
data access. Adopt digital certificates or alternatives which achieve an equivalent
level of security for system identities.
</t>
  </si>
  <si>
    <t>Strong Authentication</t>
  </si>
  <si>
    <t>IAM-14.2</t>
  </si>
  <si>
    <t xml:space="preserve">Are digital certificates or alternatives that achieve an equivalent security
level for system identities adopted?
</t>
  </si>
  <si>
    <t>3rd-party outsourced</t>
  </si>
  <si>
    <t>Gainwell Applications SME’s generate a request for a public key certificate from a Public Key Infrastructure (PKI) certificates commercial provider (Entrust).</t>
  </si>
  <si>
    <t>IAM-15.1</t>
  </si>
  <si>
    <t xml:space="preserve">Are processes, procedures, and technical measures for the secure management
of passwords defined, implemented, and evaluated?
</t>
  </si>
  <si>
    <r>
      <rPr>
        <sz val="11"/>
        <color rgb="FFFF0000"/>
        <rFont val="Arial"/>
      </rPr>
      <t xml:space="preserve">Passwords and Authentication
</t>
    </r>
    <r>
      <rPr>
        <sz val="11"/>
        <color rgb="FF000000"/>
        <rFont val="Arial"/>
      </rPr>
      <t xml:space="preserve">Gainwell Technologies is responsible for ensuring that logical access to the network is appropriately restricted to authorized personnel. Password parameters, authentication, and privileged access to the operating system is maintained by Gainwell. Gainwell is responsible for maintaining appropriate authentication at the application and database layers, as described herein.
All employees and contractors of Gainwell are required to have a unique logon account, assigned to them by the Network Administrator, to access the Gainwell computer system. The use of this logon account and password provides users with access to the information and data within the Gainwell computers to which their access has been authorized. Users who allow others to utilize their access privileges are in violation of security policy and are processed as a security violation when discovered.
Users are responsible and accountable for the control and use of their assigned logon accounts and passwords. Access to the system, where possible, are configured with single sign-on functionality within the Windows operating system. Password parameters adhere to the Gainwell defined policies and procedures and contractual requirements to enforce strong password practices through the following security parameters:
Accounts are required to comply with a predefined minimum password length.
Accounts are required to change passwords periodically.
Accounts are locked after a predefined number of unsuccessful login attempts.
Accounts are required to comply with defined password complexity.
</t>
    </r>
  </si>
  <si>
    <t>IAM-15</t>
  </si>
  <si>
    <t xml:space="preserve">Define, implement and evaluate processes, procedures and technical
measures for the secure management of passwords.
</t>
  </si>
  <si>
    <t>Passwords Management</t>
  </si>
  <si>
    <t>IAM-16.1</t>
  </si>
  <si>
    <t xml:space="preserve">Are processes, procedures, and technical measures to verify access to data
and system functions authorized, defined, implemented, and evaluated?
</t>
  </si>
  <si>
    <t xml:space="preserve">Gainwell Technologies and Gainwell Technologies Subcontractors shall ensure that assignment of security responsibilities must follow the principle of “separation of duties.” The following three categories of “duty” must be kept separate, or compensating controls must be in place to monitor activity closely:
□	IT administration or operation (assuring systems function, to serve the system users)
□	IT security (assuring adequacy of system controls for availability, integrity, and confidentiality)
□	IT management (allocating adequate resources for implementation of effective IT security programs and system controls)
Gainwell Technologies ISSR, A.5 states that the system must provide secure role-based access for authorization utilizing the principle of least privilege at layers/tiers. Applications shall default to explicitly deny access where authentication and/or authorization mechanisms are required. No application that requires a login shall offer to or be capable of remembering a user’s credentials.
At a minimum, the following functions and sub-functions within the must be assigned to different individuals:
□	Data Creation and Control Functions
	Data entry –Input of transactions that may result in a conflict of interest, fraud, or abuse (e.g., input of vendor invoices and purchasing and receiving information) shall be separated
	Data verification, reconciliation of output, and approval
□	Database administration
	Software Development and Maintenance Functions
	Application programming
	Design review
	Application testing and evaluation
	Application maintenance
□	Security Functions
	Security implementation
	Review of security controls, Systems and audit trail review
□	Some additional examples of this principle include the following:
	The same individual shall not enter and authorize a purchase order
	The same individual shall not request a user account or changes to a user account and also create the account in the system or change the user access
	A system administrator shall not be the one to conduct the audits/reviews of the system he/she is administering
	The ISO shall not be a system administrator
	A DBA shall have the minimum level of operating system rights necessary to create, edit, and delete rights over the database-specific files in the SYSTEM directory, but no directory level rights in the SYSTEM directory. (Note: The DBA shall have all rights over the DBMS directory and its subdirectories).
Per Gainwell Technologies  a single individual must not be allowed to have the access or authority to complete all phases of a controlled business process. In addition, at least one security administrator must be assigned security responsibility and be accountable for security on each system.
Separation of Duties principles are embedded into the design of the systems. The systems using access control mechanisms enforce a division of responsibilities and resource access. This ensures that a critical task cannot be carried out by one entity and reduces the risk of fraud, malicious conduct, wrongful acts or errors that might go undetected.
To ensure data integrity, confidentiality, and availability, Gainwell Technologies and Gainwell Technologies Subcontractors must ensure:
No one person shall have complete control over any transaction from initialization to completion
□	Duties are appropriately separated by analyzing their operations, identifying incompatible duties, and assigning these duties to two or more individuals or departmental groups
□	Separation between operational, development, and test systems is maintained to reduce the risk of unauthorized changes or access to operational software or data
□	Separation between development, testing, and production activities is maintained
□	Each employee has a documented job description that clearly defines his or her duties
The following categories of duties or responsibilities, although not all encompassing, are considered incompatible and must be separated:
□	Initiating and approving transactions
□	Updating vendor records and approving related financial transactions
□	Processing transactions and granting access authorization to systems/applications
Gainwell Technologies and Gainwell Technologies Subcontractors implement separation of duties practices that segregate each individual’s particular job function and the permissions that each individual shall have in given systems.
Members of the Information Security Office shall help ensure that separation of duties issues are identified, and appropriate actions taken to correct any conflicts.
FIM File Integrity Monitoring IDS/IPS has been implemented for the System. Watch Tower SOC tickets and SNOW incident tickets are created if any users behavior falls outside of the FIM ruleset. 
AWS Console access audit is performed within the Infrasec system. All other access is processed by Azure Access Control System-Automatically audit account creation, modification, enabling, disabling, and removal actions are created using RBAC.
</t>
  </si>
  <si>
    <t>IAM-16</t>
  </si>
  <si>
    <t xml:space="preserve">Define, implement and evaluate processes, procedures and technical
measures to verify access to data and system functions is authorized.
</t>
  </si>
  <si>
    <t>Authorization Mechanisms</t>
  </si>
  <si>
    <t>IPY-01.1</t>
  </si>
  <si>
    <t xml:space="preserve">Are policies and procedures established, documented, approved, communicated,
applied, evaluated, and maintained for communications between application services
(e.g., APIs)?
</t>
  </si>
  <si>
    <t>GainwellTechnologies has created an ORR opr Operationa Rediness ISTM process to track our Securiity Baseline for migration from CMO to FMO Interoperability and portability utlizing planned easy movement and migration of services between AWS and Azure cloud platforms. Our Portability to which our cloud application components are moved and reused elsewhere, from on-premise to cloud or from private cloud to public cloud and vice versa.</t>
  </si>
  <si>
    <t>IPY-01</t>
  </si>
  <si>
    <t xml:space="preserve">Establish, document, approve, communicate, apply, evaluate and maintain
policies and procedures for interoperability and portability including
requirements for:
a. Communications between application interfaces
b. Information processing interoperability
c. Application development portability
d. Information/Data exchange, usage, portability, integrity, and persistence
Review and update the policies and procedures at least annually.
</t>
  </si>
  <si>
    <t>Interoperability and Portability Policy and Procedures</t>
  </si>
  <si>
    <t>Interoperability &amp; Portability</t>
  </si>
  <si>
    <t>IPY-01.2</t>
  </si>
  <si>
    <t xml:space="preserve">Are policies and procedures established, documented, approved, communicated,
applied, evaluated, and maintained for information processing interoperability?
</t>
  </si>
  <si>
    <t xml:space="preserve">Gainwell system and recover service in the event of outage. Critical system components are backed up across multiple, isolated locations known as Availability Zones. North Virginia East-1 and West-2 Oregon
 Each Availability Zone is engineered to operate independently with high reliability. Availability Zones are connected to enable you to easily architect applications that automatically fail-over between Availability Zones without interruption. Highly resilient systems, and therefore service availability, is a function of the system design. Through the use of Availability Zones and data replication, AWS customers can achieve extremely short recovery time and recovery point objectives, as well as the highest levels of service availability. 
AWS offers service level agreements for certain AWS services. 
</t>
  </si>
  <si>
    <t>IPY-01.3</t>
  </si>
  <si>
    <t xml:space="preserve">Are policies and procedures established, documented, approved, communicated,
applied, evaluated, and maintained for application development portability?
</t>
  </si>
  <si>
    <t xml:space="preserve">As part of the SDLC, Gainwell Technologies Account leadership assigns an Authorizing Official (AO) for each system at the inception of the Life Cycle, and this is captured in the System Security Plan (SSP).
Systems operated on behalf of Gainwell Technologies undergo a security assessment and authorization of the system’s security controls annually, or when there is a significant change to the system per OMB Memorandum M-11-33, “FISMA Reporting Guidance.” 
Gainwell SDLC Policies and Procedures -AWS provides APIs for you to configure access control permissions for any of the services you develop or deploy in an AWS environment.
All changes go through the CCB or Change Control Board 
As per Gainwell Technologies policy any change type that modifies the current function of the application or software will require formal change control. Gainwell Technologies ensures that approvals to implement a change to information systems include successful results from the security analysis of the change.
As per Gainwell Technologies standards, all changes to Gainwell Technologies systems are under configuration control and subject to Change Control Board (CCB) review and disposition, pursuant to a Security Impact Analysis.
Gainwell Technologies documents decisions made during each Change Control Board (CCB) meeting. A weekly CCB meeting in which all configuration changes are reviewed and approved among all parties.
As per Gainwell Technologies standards, systems administrators implement approved configuration changes to the Gainwell Technologies Systems in accordance with agreed change windows and schedules.
As per Gainwell Technologies standards, systems administrators document approved configuration changes implemented on DHCS systems in an IT services management system and retain these records for the life of the information system.
During weekly CCB meetings, previously approved change requests are audited and reviewed (i.e. success, failure, rollback, etc.). This is based on feedback received from Gainwell Technologies Systems Administrators who document change implementation results in tickets, created by the Change Manager.
Gainwell Technologies provides oversight through the Change Control Board (CCB) during weekly meetings. 
</t>
  </si>
  <si>
    <t>IPY-01.4</t>
  </si>
  <si>
    <t xml:space="preserve">Are policies and procedures established, documented, approved, communicated,
applied, evaluated, and maintained for information/data exchange, usage, portability,
integrity, and persistence?
</t>
  </si>
  <si>
    <r>
      <rPr>
        <sz val="11"/>
        <color rgb="FF000000"/>
        <rFont val="Arial"/>
      </rPr>
      <t>Per Gainwell Technologies PCS0006 The Right to Data Portability only applies to:
□	personal data an individual has provided to Gainwell Technologies.
□	where the processing is based on the individual’s consent or where it is necessary for entering into or performing a contract;
□	and when processing is carried out by automated means.
Upon written confirmation from the Privacy Office that the Right to Data Portability applies, and taking into account the nature of the processing, Gainwell Technologies shall process the data subject’s request related to</t>
    </r>
    <r>
      <rPr>
        <sz val="11"/>
        <color rgb="FFFF0000"/>
        <rFont val="Arial"/>
      </rPr>
      <t xml:space="preserve"> Data Portabilit</t>
    </r>
    <r>
      <rPr>
        <sz val="11"/>
        <color rgb="FF000000"/>
        <rFont val="Arial"/>
      </rPr>
      <t>y as described below.
Gainwell utilizes, the interchangeably, data portability which allows automated download or transfer of personal data from a digital platform in an organized and machine-readable format, using computational systems to regularly interact and exchange information with one another through a standardized and well-documented interface in real-time.</t>
    </r>
  </si>
  <si>
    <t>IPY-01.5</t>
  </si>
  <si>
    <t xml:space="preserve">Are interoperability and portability policies and procedures reviewed and
updated at least annually?
</t>
  </si>
  <si>
    <t xml:space="preserve">Gainwell utilizes, the interchangeably, data portability which allows automated download or transfer of personal data from a digital platform in an organized and machine-readable format, using computational systems to regularly interact and exchange information with one another through a standardized and well-documented interface in real-time. Reviewed during SSP Review anually. </t>
  </si>
  <si>
    <t>IPY-02.1</t>
  </si>
  <si>
    <t xml:space="preserve">Are CSCs able to programmatically retrieve their data via an application interface(s)
to enable interoperability and portability?
</t>
  </si>
  <si>
    <t>Gainwell -application programming interface, or API, enables our applications’ data and functionality to external third-party developers and business partners, or to departments within their companies. Gainwell , allows our secure services and products to communicate with each other and leverage each other’s data and functionality through a documented interface. 
Gainwell, programmers don't need to know how an API is implemented; just to use the interface to communicate with other Gainwell products and services.</t>
  </si>
  <si>
    <t>IPY-02</t>
  </si>
  <si>
    <t xml:space="preserve">Provide application interface(s) to CSCs so that they programmatically
retrieve their data to enable interoperability and portability.
</t>
  </si>
  <si>
    <t>Application Interface Availability</t>
  </si>
  <si>
    <t>IPY-03.1</t>
  </si>
  <si>
    <t xml:space="preserve">Are cryptographically secure and standardized network protocols implemented
for the management, import, and export of data?
</t>
  </si>
  <si>
    <r>
      <rPr>
        <sz val="11"/>
        <color rgb="FF000000"/>
        <rFont val="Arial"/>
      </rPr>
      <t xml:space="preserve">Distributed Denial of Service (DDoS) Attacks. Gainwell Technologies API endpoints are hosted on large, Internet-scale infrastructure and use proprietary DDoS mitigation techniques. Additionally, Gainwell Technologies’ networks are multi-homed across a number of providers to achieve Internet access diversity.
□	Man in the Middle (MITM) Attacks. All of the AWS APIs are available via TLS/SSL-protected endpoints, which provide server authentication. Gainwell Technologies EC2 AMIs automatically generates new SSH host certificates on first boot and logs them to the instance’s console. Gainwell Technologies can then use the secure APIs to call the console and access the host certificates before logging into the instance for the first time. Gainwell Technologies can use TLS/SSL for all of their interactions with AWS.
□	IP Spoofing. The AWS-controlled, host-based firewall infrastructure will not permit an instance to send traffic with a source IP or MAC address other than its own.
□	Port Scanning. Unauthorized port scans by Amazon EC2 Gainwell Technologies are a violation of the AWS Acceptable Use Policy. Violations of the AWS Acceptable Use Policy are taken seriously, and every reported violation is investigated. Gainwell Technologies can report suspected abuse using the contacts available on our website at: http://aws.amazon.com/contact-us/report-abuse/. When unauthorized port scanning is detected by AWS, it is stopped and blocked. Port scans of Amazon EC2 instances are generally ineffective because, by default, all inbound ports on Amazon EC2 instances are closed and are only opened by Gainwell Technologies. Gainwell Technologies’ strict management of security groups can further mitigate the threat of port scans. Gainwell Technologies may request permission to conduct vulnerability scans as required to meet specific compliance requirements. These scans must be limited to Gainwell Technologies’ own instances and must not violate the AWS Acceptable Use Policy. Advanced approval for these types of scans can be initiated by submitting a request via the website at: http://aws.amazon.com/security/penetration-testing/.
□	Packet sniffing by other tenants. Virtual instances are designed to prevent other instances running in promiscuous mode to receive or “sniff” traffic that is intended for a different virtual instance. While Gainwell Technologies can place interfaces into promiscuous mode, the hypervisor will not deliver any traffic to them that is not addressed to them. Even two virtual instances that are owned by the same Gainwell Technologies located on the same physical host cannot listen to each other’s traffic. While Amazon EC2 does provide protection against one Gainwell Technologies inadvertently or maliciously attempting to view another’s data, as a standard practice Gainwell Technologies can encrypt sensitive traffic.
In addition, firewall devices are configured to restrict access to Gainwell Technologies corporate and production networks. The configurations of these firewall policies are maintained using an automatic push from a parent server every 24 hours. All changes to the firewall policies are reviewed and approved.
</t>
    </r>
    <r>
      <rPr>
        <sz val="11"/>
        <color rgb="FFFF0000"/>
        <rFont val="Arial"/>
      </rPr>
      <t xml:space="preserve">Network devices, </t>
    </r>
    <r>
      <rPr>
        <sz val="11"/>
        <color rgb="FF000000"/>
        <rFont val="Arial"/>
      </rPr>
      <t xml:space="preserve">including firewall and other system boundary devices are configured to fail securely in the event of an operational failure. Boundary firewalls and load balancer devices are set to fail to deny all until the device’s functionality is restored.
Network Management: Wireless Security
There are no wireless networks or radio signals within the boundary of the systems that process or store Gainwell Technologies data. 
Network Management: Segmentation
Gainwell Technologies environments are logically segregated to prevent users and Gainwell Technologies from accessing resources not assigned to them. Gainwell Technologies maintain full control over who has access to their data. Services which provide virtualized operational environments to Gainwell Technologies (i.e., EC2) ensure that Gainwell Technologies are segregated from one another and prevent cross-tenant privilege escalation and information disclosure via hypervisors and instance isolation. 
Different instances running on the same physical machine are isolated from each other via the hypervisor. In addition, the Gainwell Technologies EC2 firewall resides within the hypervisor layer, between the physical network interface and the instance's virtual interface. All packets must pass through this layer; thus, an instance’s neighbors have no more access to that instance than any other host on the Internet and can be treated as if they are on separate physical hosts. The physical random-access memory (RAM) is separated using similar mechanisms.
Gainwell Technologies instances have no access to physical disk devices, but instead are presented with virtualized disks. The AWS proprietary disk virtualization layer automatically erases every block of storage before making it available for use, which protects one Gainwell Technologies’ data from being unintentionally exposed to another. Gainwell Technologies can further protect their data using traditional filesystem encryption mechanisms, or, in the case of Amazon Elastic Block Store (EBS) volumes, by enabling AWS-managed disk encryption.
Data Security &amp; Privacy: Encryption Mechanisms
AWS is designed to protect the confidentiality and integrity of transmitted data through the comparison of a cryptographic hash of data transmitted. This is done to help ensure that the message is not corrupted or altered in transit. Data that has been corrupted or altered in transit is immediately rejected. AWS provides several methods for Gainwell Technologies to securely handle their data:
□	Upon initial communication with an AWS-provided Windows Amazon Machine Image (AMI), AWS enables secure communication by configuring terminal services on the instance and generating a unique self-signed X.509 server certificate and delivering the certificate’s thumbprint to the user over a trusted channel.
□	AWS further enables secure communication with Linux AMIs by configuring Secure Shell (SSH) on the instance, generating a unique host-key and delivering the key’s fingerprint to the user over a trusted channel.
Gainwell Technologies Master Keys (CMKs) used for cryptographic operations in AWS Key Management Service (KMS), including operations by AWS employees, are secured by both technical and operational controls. By design, no individual AWS employee can gain access to the physical CMK material in the service due to hardening techniques such as never storing plaintext master keys on persistent disk, using but not persisting them in volatile memory, and limiting which users and systems can connect to service hosts. In addition, multi-party access controls are enforced for operations on the KMS-hardened security appliances that handle plaintext CMKs in memory.
AWS enables Gainwell Technologies to open a secure, encrypted session to AWS servers using HTTPS (Transport Layer Security [TLS]). Additionally, AWS offers Gainwell Technologies the ability to add an additional layer of security to data at rest in the cloud, providing scalable and efficient encryption features. It is the responsibility of the AWS Gainwell Technologies to enable these features for their systems.
These features include:
□	Data encryption capabilities available in AWS storage and database services, such as Amazon EBS, Amazon S3, Amazon Glacier, and Amazon RDS for Oracle, Amazon RDS for SQL Server, and Amazon Redshift.
□	Flexible key management options, including KMS, allow Gainwell Technologies to choose whether to have AWS manage the encryption keys or enable Gainwell Technologies to keep complete control over their keys.
□	Gainwell Technologies can employ Server-Side Encryption (SSE) with Amazon S3-Managed Keys (SSE-S3), SSE with AWS KMS-Managed Keys (SSE-KMS), or SSE with Gainwell Technologies-provided keys (SSE-C).
For more information, visit http://docs.aws.amazon.com/AmazonS3/latest/dev/serv-side-encryption.html.
Governance and Risk Management: Shared Responsibility Model
Security and compliance is a shared responsibility between AWS and Gainwell Technologies. AWS is responsible for the security and compliance 'of' the cloud and implements security controls to secure the underlying infrastructure that runs the AWS services and hosts and connects Gainwell Technologies resources. Gainwell Technologies are responsible for security 'in' the cloud and should determine, design and implement the security controls needed based on their security and compliance needs and AWS services they select. Gainwell Technologies responsibility will be determined by the AWS services that a Gainwell Technologies selects. AWS provides Gainwell Technologies with best practices on how to secure their resources within the AWS service's documentation at http://docs.aws.amazon.com/.
Gainwell Technologies are responsible for all scanning, penetration testing, file integrity monitoring and intrusion detection for their Amazon EC2 and Amazon ECS instances and applications. Refer to http://aws.amazon.com/security/penetration-testing for terms of service regarding penetration testing. Penetration tests should include Gainwell Technologies IP addresses and not AWS endpoints. AWS endpoints are tested as part of AWS compliance vulnerability scans.
</t>
    </r>
  </si>
  <si>
    <t>IPY-03</t>
  </si>
  <si>
    <t xml:space="preserve">Implement cryptographically secure and standardized network protocols
for the management, import and export of data.
</t>
  </si>
  <si>
    <t>Secure Interoperability and Portability Management</t>
  </si>
  <si>
    <t>IPY-04.1</t>
  </si>
  <si>
    <t xml:space="preserve">Do agreements include provisions specifying CSC data access upon contract termination, and have the following?
a. Data format
b. Duration data will be stored
c. Scope of the data retained and made available to the CSCs
d. Data deletion policy
</t>
  </si>
  <si>
    <t xml:space="preserve">Per Gainwell Technologies PCS0010 Where Gainwell Technologies processes personal data on the basis of legitimate interests, Gainwell Technologies shall ensure it has:
– identified what these interests are;
– considered the impact of the processing on the individual; and
– determined that the business interests are not overridden by the interests of the individual
Per Gainwell Technologies PCS0015 Gainwell Technologies Privacy and Data Protection ,privacy information management program, which includes a strategy, organizational structure and compliance processes, including change control and management processes, as well as technological and physical controls designed to govern the collection, use and transfer of personal data based on the relevant regulatory requirements.
Changes impacting the processing of employee personal data shall be subject to a Privacy Impact Assessment (PIA).
</t>
  </si>
  <si>
    <t>IPY-04</t>
  </si>
  <si>
    <t xml:space="preserve">Agreements must include provisions specifying CSCs access to data
upon contract termination and will include:
a. Data format
b. Length of time the data will be stored
c. Scope of the data retained and made available to the CSCs
d. Data deletion policy
</t>
  </si>
  <si>
    <t>Data Portability Contractual Obligations</t>
  </si>
  <si>
    <t>IVS-01.1</t>
  </si>
  <si>
    <t xml:space="preserve">Are infrastructure and virtualization security policies and procedures established,
documented, approved, communicated, applied, evaluated, and maintained?
</t>
  </si>
  <si>
    <t xml:space="preserve">GainwellTechnologies-ORR or Operational Rediness Review ISTM Cloud Migration process is followed and updated to ensure all AWS Cloud security NoD baseline defined by the Office of the CISO. Defined within the Gainwell System Security plan. 
</t>
  </si>
  <si>
    <t>IVS-01</t>
  </si>
  <si>
    <t xml:space="preserve">Establish, document, approve, communicate, apply, evaluate and maintain
policies and procedures for infrastructure and virtualization security. Review
and update the policies and procedures at least annually.
</t>
  </si>
  <si>
    <t>Infrastructure and Virtualization Security Policy and Procedures</t>
  </si>
  <si>
    <t>Infrastructure &amp; Virtualization Security</t>
  </si>
  <si>
    <t>IVS-01.2</t>
  </si>
  <si>
    <t xml:space="preserve">Are infrastructure and virtualization security policies and procedures reviewed
and updated at least annually?
</t>
  </si>
  <si>
    <t xml:space="preserve">GainwellTechnologies-ORR or Operational Rediness Review ISTM Cloud Migration process is followed and updated to ensure all AWS Cloud security NoD baseline defined by the Office of the CISO. Defined within the Gainwell System Security plan. Reviwe annually </t>
  </si>
  <si>
    <t>IVS-02.1</t>
  </si>
  <si>
    <t xml:space="preserve">Is resource availability, quality, and capacity planned and monitored in a
way that delivers required system performance, as determined by the business?
</t>
  </si>
  <si>
    <t xml:space="preserve">Gainwell Technologies and Gainwell Technologies Subcontractors allocate specific funds necessary to implement the SSP’s as well as personnel dedicated to implementing and supporting the SSP’s. Gainwell Technologies shall include the determination of security requirements for the information system in mission/business case planning and establish a discrete line item for information system security in the organization’s programming and budget documentation.
Gainwell Technologies and Gainwell Technologies Subcontractors allocate specific funds necessary to implement the SSP’s as well as personnel dedicated to implementing and supporting the SSP’s
Refer to SA-2a. ALLOCATION OF RESOURCES
</t>
  </si>
  <si>
    <t>IVS-02</t>
  </si>
  <si>
    <t xml:space="preserve">Plan and monitor the availability, quality, and adequate capacity
of resources in order to deliver the required system performance as determined
by the business.
</t>
  </si>
  <si>
    <t>Capacity and Resource Planning</t>
  </si>
  <si>
    <t>IVS-03.1</t>
  </si>
  <si>
    <t xml:space="preserve">Are communications between environments monitored?
</t>
  </si>
  <si>
    <t xml:space="preserve">Gainwell depolays Dome 9 Gainwell’s CSPM or Cloud Security Posture Manager Cloud guard dashboard used to pull the Systems Inventory using CIS-1, NIST  HIPAA ,800-53 rev5, FIPS-140-2, AWS Best Practices, Cyber Security Framework. 
Watchtower Dashboard defines Nessus vulnerability scan numbers twice monthly .1 stage mid-month and .2 prod Last weekend of the month.
AWS e-mail of system performance are sent to System Admins, Infrastructure Delivery Managers, Gainwell, Compliance management, Information Security Leader  to monitor to remediation. AWS EC2 self-health remediates most all of the IDMMIS EC2 systems health concerns. 
All other system related issue are sent in a SNOW ticket to the related Application, Database, System admins, System Manager, Infrastructure managers to remediate. 
Gainwell deploys Continues Monitoring by implementing the minimal NoD of Security Baseline for migration to AWS Azure Cloud Offerings. 
</t>
  </si>
  <si>
    <t>IVS-03</t>
  </si>
  <si>
    <t xml:space="preserve">Monitor, encrypt and restrict communications between environments
to only authenticated and authorized connections, as justified by the business.
Review these configurations at least annually, and support them by a documented
justification of all allowed services, protocols, ports, and compensating controls.
</t>
  </si>
  <si>
    <t>Network Security</t>
  </si>
  <si>
    <t>IVS-03.2</t>
  </si>
  <si>
    <t xml:space="preserve">Are communications between environments encrypted?
</t>
  </si>
  <si>
    <t>Gainwell System administrators configure information systems to apply encryption, which meets NIST FIPS 140-2 requirements, to data during storage. All Gainwell S3 storage Buckets are encrypted using server Side encryption 
EC2's servers use encrypted VPC Flow logs for data in transit. 
All live confidential data must be encrypted both at rest and in transit in the environment.  (Examples: Native Encryption, Industry Standard TLS, and/or VPN)</t>
  </si>
  <si>
    <t>IVS-03.3</t>
  </si>
  <si>
    <t xml:space="preserve">Are communications between environments restricted to only authenticated and
authorized connections, as justified by the business?
</t>
  </si>
  <si>
    <t xml:space="preserve">Gain well's network security, routing, and monitoring devices, an approved system use notification must be displayed before granting access for all administrative and maintenance access. 
Refer to AC-8a.  SYSTEM USE NOTIFICATION
Per Gainwell Technologies Standard SCS0195, access privileges for any user or process must be reviewed at least annually and whenever a user's job responsibilities change. When access is no longer needed, privileges that provide logical network access must be removed or disabled within 48 hours.
Per Gainwell Technologies Standard SCS0515, before receiving their first computer account, all users should sign a statement that they are aware that actions on Gainwell networks may be monitored and that they give their consent to the monitoring. The consent to monitoring should be renewed yearly.
Login banners notifying employees of monitoring are an acceptable alternative to consent forms. Therefore, all logon screens that provide entry into a network or application that is monitored or to which access is restricted, such as the enterprise or corporate network and applications containing export controlled data, must contain a logon banner which indicates that a restricted network/ application is being accessed and provide a mechanism for the user to affirm their understanding and consent of potential network/ application monitoring and agreement to restrictions that may apply prior to being allowed to continue.
</t>
  </si>
  <si>
    <t>IVS-03.4</t>
  </si>
  <si>
    <t xml:space="preserve">Are network configurations reviewed at least annually?
</t>
  </si>
  <si>
    <t xml:space="preserve">Gainwell System Boundary Topology review annually 
Provide a detailed description of the system boundaries and technical components that defend the boundary. The description should contain the following elements:
	Describe the boundary of the information system for security accreditation.
	Describe the hardware, software, and system interfaces (internal and external) to include interconnectivity.
	Describe the network topology.
	Include a logical diagram for system components with system boundaries, if needed, to clarify understanding of the system function and integration.
	Following the logical diagram, describe the information flow or processes within the system that provide access to the data/information.
Review the system boundaries and technical components that defend the boundary, annually. 
</t>
  </si>
  <si>
    <t>IVS-03.5</t>
  </si>
  <si>
    <t xml:space="preserve">Are network configurations supported by the documented justification of all
allowed services, protocols, ports, and compensating controls?
</t>
  </si>
  <si>
    <t xml:space="preserve">IGainwell,  AWS VPC’s are logically separated and does not comingle with any other Gainwell Technologies MMIS Accounts AWS VPC’s.  
Per Gainwell Technologies , Traffic must not be allowed to cross the firewall unless explicitly permitted. Filtering of traffic to control and restrict access across the perimeter between the corporate intranet and the public Internet or other untrusted networks must be utilized. This filtering includes, but is not limited to, destination and source IP addresses, ports, applications, and protocols.
</t>
  </si>
  <si>
    <t>IVS-04.1</t>
  </si>
  <si>
    <t xml:space="preserve">Is every host and guest OS, hypervisor, or infrastructure control plane hardened
(according to their respective best practices) and supported by technical controls
as part of a security baseline?
</t>
  </si>
  <si>
    <t xml:space="preserve">Gainwell's Network Management: Hypervisor Hardening
The Amazon EC2 service utilizes a hypervisor to provide memory and CPU isolation between virtual machines and controls access to network, storage, and other devices, and is well suited for maintaining strong isolation between guest virtual machines. Independent auditors regularly assess the security of Amazon EC2 and internal and external penetration teams regularly search for new and existing vulnerabilities and attack vectors.
Network Management: Segmentation
 Gainwell environments are logically segregated to prevent users and Gainwell’s from accessing resources not assigned to them. Gainwell’s maintain full control over who has access to their data. Services which provide virtualized operational environments to Gainwell’s (i.e., EC2) ensure that Gainwell’s are segregated from one another and prevent cross-tenant privilege escalation and information disclosure via hypervisors and instance isolation. 
Different instances running on the same physical machine are isolated from each other via the hypervisor. In addition, the Amazon EC2 firewall resides within the hypervisor layer, between the physical network interface and the instance's virtual interface. All packets must pass through this layer; thus an instance’s neighbors have no more access to that instance than any other host on the Internet and can be treated as if they are on separate physical hosts. The physical random-access memory (RAM) is separated using similar mechanisms.
 Gainwell instances have no access to physical disk devices, but instead are presented with virtualized disks. The AWS proprietary disk virtualization layer automatically erases every block of storage before making it available for use, which protects one Gainwell’s data from being unintentionally exposed to another. Gainwell’s can further protect their data using traditional filesystem encryption mechanisms, or, in the case of Amazon Elastic Block Store (EBS) volumes, by enabling AWS-managed disk encryption.
Turbonomics-makes recommendation to scales up or down for EC2 resources.-This recommendation  is sent to SNOW and an RFC Is created. Then pushed to AMS and they create their own RFC which is an automated process. 
</t>
  </si>
  <si>
    <t>IVS-04</t>
  </si>
  <si>
    <t xml:space="preserve">Harden host and guest OS, hypervisor or infrastructure control plane
according to their respective best practices, and supported by technical controls,
as part of a security baseline.
</t>
  </si>
  <si>
    <t>OS Hardening and Base Controls</t>
  </si>
  <si>
    <t>IVS-05.1</t>
  </si>
  <si>
    <t xml:space="preserve">Are production and non-production environments separated?
</t>
  </si>
  <si>
    <t xml:space="preserve">Gainwell-utilizes separate testing environments listed below.
(STAGE) Demo, Test,Train,SIT,UAT, Dev are separate from PROD/PRODR environments in two separate Regions- US WEST-2  Oregon  and US EAST-1 North Virginia PRODDR. 
</t>
  </si>
  <si>
    <t>IVS-05</t>
  </si>
  <si>
    <t xml:space="preserve">Separate production and non-production environments.
</t>
  </si>
  <si>
    <t>Production and Non-Production Environments</t>
  </si>
  <si>
    <t>IVS-06.1</t>
  </si>
  <si>
    <t xml:space="preserve">Are applications and infrastructures designed, developed, deployed, and configured
such that CSP and CSC (tenant) user access and intra-tenant access is appropriately
segmented, segregated, monitored, and restricted from other tenants?
</t>
  </si>
  <si>
    <t xml:space="preserve">Per Gainwell Technologies , Servers that access the public Internet or other untrusted networks or are accessed from the public Internet or other untrusted networks, must be logically isolated from the corporate intranet using an approved method such as a DMZ.
Gainwell systems  AWS VPC’s are logically separated and does not comingle with any other Gainwell Technologies MMIS Accounts AWS VPC’s.  
Per Gainwell Technologies , Traffic must not be allowed to cross the firewall unless explicitly permitted. Filtering of traffic to control and restrict access across the perimeter between the corporate intranet and the public Internet or other untrusted networks must be utilized. This filtering includes, but is not limited to, destination and source IP addresses, ports, applications, and protocols.
Gainwell Technologies retain the ability to manage segregations of duties of their AWS resources.
</t>
  </si>
  <si>
    <t>IVS-06</t>
  </si>
  <si>
    <t xml:space="preserve">Design, develop, deploy and configure applications and infrastructures
such that CSP and CSC (tenant) user access and intra-tenant access is appropriately
segmented and segregated, monitored and restricted from other tenants.
</t>
  </si>
  <si>
    <t>Segmentation and Segregation</t>
  </si>
  <si>
    <t>IVS-07.1</t>
  </si>
  <si>
    <t xml:space="preserve">Are secure and encrypted communication channels including only up-to-date
and approved protocols used when migrating servers, services, applications, or
data to cloud environments?
</t>
  </si>
  <si>
    <t>Gainwell-VPC creating-If encryption is used as an access control mechanism, it must meet FIPS 140-2 compliant encryption standards (see SC 13). Gainwell landing Zone is encrypted 128 cypher 128
Media Transport-while in transit.
2.	Gainwell protects and controls magnetic tapes, external/removable hard drives, flash/thumb drives, diskettes, compact disks, and digital video disks during transport outside of controlled areas, and encrypts digital media via a FIPS 140-2 validated encryption module.
 Gainwell Technologies ensures that Gainwell Technologies and its subcontractors (the developer of the information system, system component, or information system service) document functional properties of the security controls and identify early in the system development life cycle, the functions, ports, protocols, and services intended for organizational use within the design documents for each Gainwell Technologies system and/or system component class (e.g. baseline configuration, Service Design Packages (SDP), System Security Plans (SSP)).</t>
  </si>
  <si>
    <t>IVS-07</t>
  </si>
  <si>
    <t xml:space="preserve">Use secure and encrypted communication channels when migrating servers,
services, applications, or data to cloud environments. Such channels must include
only up-to-date and approved protocols.
</t>
  </si>
  <si>
    <t>Migration to Cloud Environments</t>
  </si>
  <si>
    <t>IVS-08.1</t>
  </si>
  <si>
    <t xml:space="preserve">Are high-risk environments identified and documented?
</t>
  </si>
  <si>
    <t xml:space="preserve">Gainwell defines any risk that cant be remediated defined within Gainwells SRA or annual Security Risk Review.  Acceptance Lettersare created regarding the defined risk and is sent to the Account General Manager to sign. The RAL is then placed on the Gainwell Account Security Reviews monthly, to remind the Office of the CISO of the RAL. </t>
  </si>
  <si>
    <t>IVS-08</t>
  </si>
  <si>
    <t xml:space="preserve">Identify and document high-risk environments.
</t>
  </si>
  <si>
    <t>Network Architecture Documentation</t>
  </si>
  <si>
    <t>IVS-09.1</t>
  </si>
  <si>
    <t xml:space="preserve">Are processes, procedures, and defense-in-depth techniques defined, implemented,
and evaluated for protection, detection, and timely response to network-based
attacks?
</t>
  </si>
  <si>
    <t xml:space="preserve">Distributed Denial of Service (DDoS) Attacks. Gainwell Technologies API endpoints are hosted on large, Internet-scale infrastructure and use proprietary DDoS mitigation techniques. Additionally, Gainwell Technologies’ networks are multi-homed across a number of providers to achieve Internet access diversity.
□	Man in the Middle (MITM) Attacks. All of the AWS APIs are available via TLS/SSL-protected endpoints, which provide server authentication. Gainwell Technologies EC2 AMIs automatically generates new SSH host certificates on first boot and logs them to the instance’s console. Gainwell Technologies can then use the secure APIs to call the console and access the host certificates before logging into the instance for the first time. Gainwell Technologies can use TLS/SSL for all of their interactions with AWS.
□	IP Spoofing. The AWS-controlled, host-based firewall infrastructure will not permit an instance to send traffic with a source IP or MAC address other than its own.
□	Port Scanning. Unauthorized port scans by Amazon EC2 Gainwell Technologies are a violation of the AWS Acceptable Use Policy. Violations of the AWS Acceptable Use Policy are taken seriously, and every reported violation is investigated. Gainwell Technologies can report suspected abuse using the contacts available on our website at: http://aws.amazon.com/contact-us/report-abuse/. When unauthorized port scanning is detected by AWS, it is stopped and blocked. Port scans of Amazon EC2 instances are generally ineffective because, by default, all inbound ports on Amazon EC2 instances are closed and are only opened by Gainwell Technologies. Gainwell Technologies’ strict management of security groups can further mitigate the threat of port scans. Gainwell Technologies may request permission to conduct vulnerability scans as required to meet specific compliance requirements. These scans must be limited to Gainwell Technologies’ own instances and must not violate the AWS Acceptable Use Policy. Advanced approval for these types of scans can be initiated by submitting a request via the website at: http://aws.amazon.com/security/penetration-testing/.
□	Packet sniffing by other tenants. Virtual instances are designed to prevent other instances running in promiscuous mode to receive or “sniff” traffic that is intended for a different virtual instance. While Gainwell Technologies can place interfaces into promiscuous mode, the hypervisor will not deliver any traffic to them that is not addressed to them. Even two virtual instances that are owned by the same Gainwell Technologies located on the same physical host cannot listen to each other’s traffic. While Amazon EC2 does provide protection against one Gainwell Technologies inadvertently or maliciously attempting to view another’s data, as a standard practice Gainwell Technologies can encrypt sensitive traffic.
In addition, firewall devices are configured to restrict access to Gainwell Technologies corporate and production networks. The configurations of these firewall policies are maintained using an automatic push from a parent server every 24 hours. All changes to the firewall policies are reviewed and approved.
Network devices, including firewall and other system boundary devices are configured to fail securely in the event of an operational failure. Boundary firewalls and load balancer devices are set to fail to deny all until the device’s functionality is restored.
</t>
  </si>
  <si>
    <t>IVS-09</t>
  </si>
  <si>
    <t xml:space="preserve">Define, implement and evaluate processes, procedures and defense-in-depth
techniques for protection, detection, and timely response to network-based attacks.
</t>
  </si>
  <si>
    <t>Network Defense</t>
  </si>
  <si>
    <t>LOG-01.1</t>
  </si>
  <si>
    <t xml:space="preserve">Are logging and monitoring policies and procedures established, documented,
approved, communicated, applied, evaluated, and maintained?
</t>
  </si>
  <si>
    <t xml:space="preserve">Gainwell -Security Information &amp; Event Management - SIEM (Splunk). Center of Universe and core to the security program 24x7. AWS GuardDuty. logging is enabled in order to audit administrator activities.
</t>
  </si>
  <si>
    <t>LOG-01</t>
  </si>
  <si>
    <t xml:space="preserve">Establish, document, approve, communicate, apply, evaluate and maintain
policies and procedures for logging and monitoring. Review and update the policies
and procedures at least annually.
</t>
  </si>
  <si>
    <t>Logging and Monitoring Policy and Procedures</t>
  </si>
  <si>
    <t>Logging and Monitoring</t>
  </si>
  <si>
    <t>LOG-01.2</t>
  </si>
  <si>
    <t xml:space="preserve">Are policies and procedures reviewed and updated at least annually?
</t>
  </si>
  <si>
    <t xml:space="preserve">Gainwell System Security Plan annual review-account management and ISL. </t>
  </si>
  <si>
    <t>LOG-02.1</t>
  </si>
  <si>
    <t xml:space="preserve">Are processes, procedures, and technical measures defined, implemented, and
evaluated to ensure audit log security and retention?
</t>
  </si>
  <si>
    <t xml:space="preserve">
Gainwelltechnologies  continuously monitors service usage to project infrastructure needs to support availability commitments and requirements. Gainwelltechnologies maintains a capacity planning model to assess infrastructure usage and demands at least monthly, and usually more frequently (e.g., weekly). 
In addition, the Gainwelltechnologies capacity planning model supports the planning of future demands to acquire and implement additional resources based upon current resources and forecasted requirements. Capacity planning considerations include, but are not limited to:
□	Information processing
□	Telecommunications
□	Audit log storage
Network logs are kept no longer that a month,to be used for Forensic purposes as they are a large and events fill up very quickly. 
</t>
  </si>
  <si>
    <t>LOG-02</t>
  </si>
  <si>
    <t xml:space="preserve">Define, implement and evaluate processes, procedures and technical
measures to ensure the security and retention of audit logs.
</t>
  </si>
  <si>
    <t>Audit Logs Protection</t>
  </si>
  <si>
    <t>LOG-03.1</t>
  </si>
  <si>
    <t xml:space="preserve">Are security-related events identified and monitored within applications and
the underlying infrastructure?
</t>
  </si>
  <si>
    <t xml:space="preserve">Gainwell Technologies is responsible for allocating audit record storage capacity in accordance with the audit record storage requirements defined in their audit and accountability policy.
Log protection is based on Gainwell Boundary security, RBAC controls to all logs by all users by deplying least privilege user access to the system, Quarterly user Entitlement reviews are performed so to meet NIST 800-53 rev 5 access controls. 
For the system, Gainwell Technologies ensures that at a minimum, all information systems are capable of auditing the following events: are captured by Splunk and sent to Watchtower SOC or Security Center to monitor 
□	Server alerts and error messages; and
□	User log-on and log-off (successful or unsuccessful); and
□	All system administration activities; and
□	Modification of privileges and access; and
□	Start up and shut down; and
□	Application modifications; and
□	Application alerts and error messages; and
□	Configuration changes; and
□	Account creation, modification, or deletion; and
□	File creation and deletion; and
□	Read access to sensitive information; and 
□	Modification to sensitive information
The Minimum Audit Trail Record Content was moved to AU-3. REVISED AU-2b to read: Where implemented, applications log the username of the user who last modified a record. Users having significant numbers of login failures or resets are identified to management to determine if equipment settings are correct, to validate access privileges are appropriate, to verify proper use of security tools such as password vaults, and to recommend additional training. 
In accordance with DHCS and CMS-CIO-STD-SEC01-2.0, (CMS Information Security Acceptable Risk Safeguards, CMS Minimum Security Requirements (CMSR), Version 2.0, Sep. 2013), Gainwell Technologies ensures that all systems used for DHCS record security events to support real-time monitoring, as well as after-the-fact investigative efforts; auditable events in AU-2d are logged and reviewed; and audit trails and logs are enabled and in place on servers or external logging facilities, to provide accountability for all accesses to confidential, critical, or sensitive information and software, and for all changes to automated security or access rules. 
Gainwell Technologies ensures that the following subset of auditable events from AU-2a are audited on a regular basis: 
□	User log-on and log-off (successful or unsuccessful); and
□	All system administration activities; and
□	Modification of privileges and access; and 
□	Account creation, modification, or deletion. 
</t>
  </si>
  <si>
    <t>LOG-03</t>
  </si>
  <si>
    <t xml:space="preserve">Identify and monitor security-related events within applications
and the underlying infrastructure. Define and implement a system to generate
alerts to responsible stakeholders based on such events and corresponding metrics.
</t>
  </si>
  <si>
    <t>Security Monitoring and Alerting</t>
  </si>
  <si>
    <t>LOG-03.2</t>
  </si>
  <si>
    <t xml:space="preserve">Is a system defined and implemented to generate alerts to responsible stakeholders
based on security events and their corresponding metrics?
</t>
  </si>
  <si>
    <t xml:space="preserve">Gainwells SIEM is monitored by the SOC. The SOC notifies the ISL of compromise or potential compromise by Security Incidents which are created in Service Now or SNOW. The Information Security Leader or ISL will work with Gainwell Incident Response Team ,system owners to triage and investigate. </t>
  </si>
  <si>
    <t>LOG-04.1</t>
  </si>
  <si>
    <t xml:space="preserve">Is access to audit logs restricted to authorized personnel, and are records
maintained to provide unique access accountability?
</t>
  </si>
  <si>
    <t xml:space="preserve">Gainwell-Idaho require that users of system accounts (or roles) with access to [Gainwell-administration] use non-privileged accounts or roles, when accessing non-security functions
Gainwells Audit logs are enghested by our SIEM or Security Incident and Event Manager. Access to said logs are limited to Gainwell's Third Party SIEM admins,Forensics and Gainwells Incident Reponse Team only. 
</t>
  </si>
  <si>
    <t>LOG-04</t>
  </si>
  <si>
    <t xml:space="preserve">Restrict audit logs access to authorized personnel and maintain records
that provide unique access accountability.
</t>
  </si>
  <si>
    <t>Audit Logs Access and Accountability</t>
  </si>
  <si>
    <t>LOG-05.1</t>
  </si>
  <si>
    <t xml:space="preserve">Are security audit logs monitored to detect activity outside of typical or
expected patterns?
</t>
  </si>
  <si>
    <t xml:space="preserve">Gainwell-The requirement to perform weekly review of user activity, monthly ad-hoc/on-demand activity log reviews, daily review of system records, daily review of network traffic, and semi-weekly review of Administrator Groups; as well as analysis thereof is addressed via implementation of a Security Incident and Event Management ((SIEM) solution.Monitoring, review and analysis is performed continuously, for the Gainwell Technologies – systems.  
Audit findings identified, by the Security Operations Center (SOC) based on Splunk SIEM, are reported to the Gainwell Technologies Account Security team via email. 
The application of security engineering principles is primarily targeted at new development of information systems or systems undergoing major upgrades and is integrated into the SDLC.
On the HHS, there are security deliverables due within SDLC such as Security Impact Analysis (SIA) and Security Risk Analysis (SRA). Gainwell Technologies performs SIA during the planning requirements of development, and SRA prior to release to non-production for testing. If systems are modified or enhanced, System Security Plan (SSP) and System Design Package (SDP) are updated accordingly. 
The ISL is involved in the stages of the SDLC. Security engineering principles are integrated into the SDLC process. Examples of security engineering principles include, for example:
□	Developing layered protections
□	Establishing sound security policy, architecture, and controls as the foundation for design
□	Incorporating security into the SDLC; delineating physical and logical security boundaries
□	Ensuring system developers and integrators are trained on how to develop secure software
□	Tailoring security controls to meet organizational and operational needs
□	Reducing risk to acceptable levels, thus enabling informed risk management decisions.
□      Look for unfamilir patters 
</t>
  </si>
  <si>
    <t>LOG-05</t>
  </si>
  <si>
    <t xml:space="preserve">Monitor security audit logs to detect activity outside of typical
or expected patterns. Establish and follow a defined process to review and take
appropriate and timely actions on detected anomalies.
</t>
  </si>
  <si>
    <t>Audit Logs Monitoring and Response</t>
  </si>
  <si>
    <t>LOG-05.2</t>
  </si>
  <si>
    <t xml:space="preserve">Is a process established and followed to review and take appropriate and timely
actions on detected anomalies?
</t>
  </si>
  <si>
    <t xml:space="preserve">Audit Record Review, Analysis, and Reporting-Anomolies-The requirement to perform weekly review of user activity, monthly ad-hoc/on-demand activity log reviews, daily review of system records, daily review of network traffic, and semi-weekly review of Administrator Groups; as well as analysis thereof is addressed via implementation of a Security Incident and Event Management ((SIEM) solution based on Splunk. The Splunk monitoring, review and analysis is performed continuously, for the Gainwell Technologies –systems.  
Audit findings identified, by the Security Operations Center (SOC) based on Splunk SIEM, are reported to the Gainwell Technologies Account Security team via email. 
</t>
  </si>
  <si>
    <t>LOG-06.1</t>
  </si>
  <si>
    <t xml:space="preserve">Is a reliable time source being used across all relevant information processing
systems?
</t>
  </si>
  <si>
    <t xml:space="preserve">As per Gainwell Technologies Standard SCS1384, Gainwell Technologies - components used are configured by system administrators to compare their internal information system clocks regularly and frequently with Network Time Protocol (NTP) servers chosen from the pool based on availability and geographic region. 
As per Gainwell Technologies Standard SCS1384, Gainwell Technologies – are configured by system administrators to meet defined granularity of time measurement and to synchronize system clocks within one-tenth (0.10) of one second. 
Network devices, UNIX servers, and Windows domain controllers synchronize clocks via Network Time Protocol (NTP) with navy.mil tier 1-time servers. Windows non-domain-controllers synchronize clocks with their corresponding domain controllers via the Windows Time Service.
</t>
  </si>
  <si>
    <t>LOG-06</t>
  </si>
  <si>
    <t xml:space="preserve">Use a reliable time source across all relevant information processing
systems.
</t>
  </si>
  <si>
    <t>Clock Synchronization</t>
  </si>
  <si>
    <t>LOG-07.1</t>
  </si>
  <si>
    <t xml:space="preserve">Are logging requirements for information meta/data system events established,
documented, and implemented?
</t>
  </si>
  <si>
    <t xml:space="preserve">Gainwell Technologies is responsible for allocating audit record storage capacity in accordance with the audit record storage requirements defined in their audit and accountability policy.
For the system, Gainwell Technologies ensures that at a minimum, all information systems are capable of auditing the following events: are captured by Splunk and sent to Watchtower SOC or Security Center to monitor 
□	Server alerts and error messages; and
□	User log-on and log-off (successful or unsuccessful); and
□	All system administration activities; and
□	Modification of privileges and access; and
□	Start up and shut down; and
□	Application modifications; and
□	Application alerts and error messages; and
□	Configuration changes; and
□	Account creation, modification, or deletion; and
□	File creation and deletion; and
□	Read access to sensitive information; and 
□	Modification to sensitive information
The Minimum Audit Trail Record Content was moved to AU-3. REVISED AU-2b to read: Where implemented, applications log the username of the user who last modified a record. Users having significant numbers of login failures or resets are identified to management to determine if equipment settings are correct, to validate access privileges are appropriate, to verify proper use of security tools such as password vaults, and to recommend additional training. 
In accordance with DHCS and CMS-CIO-STD-SEC01-2.0, (CMS Information Security Acceptable Risk Safeguards, CMS Minimum Security Requirements (CMSR), Version 2.0, Sep. 2013), Gainwell Technologies ensures that all systems used for DHCS record security events to support real-time monitoring, as well as after-the-fact investigative efforts; auditable events in AU-2d are logged and reviewed; and audit trails and logs are enabled and in place on servers or external logging facilities, to provide accountability for all accesses to confidential, critical, or sensitive information and software, and for all changes to automated security or access rules. 
Gainwell Technologies ensures that the following subset of auditable events from AU-2a are audited on a regular basis: 
□	User log-on and log-off (successful or unsuccessful); and
□	All system administration activities; and
□	Modification of privileges and access; and 
□	Account creation, modification, or deletion. </t>
  </si>
  <si>
    <t>LOG-07</t>
  </si>
  <si>
    <t xml:space="preserve">Establish, document and implement which information meta/data system
events should be logged. Review and update the scope at least annually or whenever
there is a change in the threat environment.
</t>
  </si>
  <si>
    <t>Logging Scope</t>
  </si>
  <si>
    <t>LOG-07.2</t>
  </si>
  <si>
    <t xml:space="preserve">Is the scope reviewed and updated at least annually, or whenever there is
a change in the threat environment?
</t>
  </si>
  <si>
    <t xml:space="preserve">Gainwells plunk monitors key points in the network such AWS VPC Flow logs for unusual or unauthorized activities or conditions.
Next Generation Firewalls- Advances in the threat landscape are forcing organizations to acquire the capabilities that only NGTP Firewalls can provide. Threat prevention including intrusion prevention, application-level inspection and granular policy control, for the best security prevention measures.
Security Information &amp; Event Management - SIEM Center of Universe and core to the security program 24x7. 
	Continuous monitoring across IT landscape feeds security events to SIEM with log aggregation, correlations, audit log retention, incidents
	Endpoint Security Deep Security, Anti-virus, Malware, Host Intrusion Detection System (HIDS). Application Control , Security events feed SIEM 
	File Integrity Monitoring- FIM Security events feed SIEM.
	Cloud Based customers benefit from better protection web/cloud based anti-virus from, better performance and immediate time-to-value delivered by the cloud-native Falcon platform
	Network IDS. Examines network IP traffic for malicious activity. 
	Gainwell-Threat detection across the AWS account with machine learning &amp; anomaly detection.
	Gainwell- Monitoring account-level activity for auditing and event history logging across the environment.
	Gainwell  Cloud Monitoring activity &amp; events of Operational nature, Performance, System Events,  &amp; Resource Utilization
	Gainwell-Comprehensive dashboard of all security events &amp; posture across AWS accounts with drilldown.  Central to all AWS native security tools and feeds.
	Security Incident Response Integrated  Gainwell/AWS/AMS Response Process with Gainwell Information Security Leader  leadership &amp; oversight
	Web Access Firewalls-WAF is a external web application firewall, that helps protect your web applications or APIs against common web exploits and bots that may affect availability, compromise security, or consume excessive resources
Gainwell Secure e-mail 
</t>
  </si>
  <si>
    <t>LOG-08.1</t>
  </si>
  <si>
    <t xml:space="preserve">Are audit records generated, and do they contain relevant security information?
</t>
  </si>
  <si>
    <t xml:space="preserve">Gainwell Systems audit records contain NIST 800-53 rev 5 defined auditable events, alerts etc. as defined in the System Security Plan. </t>
  </si>
  <si>
    <t>LOG-08</t>
  </si>
  <si>
    <t xml:space="preserve">Generate audit records containing relevant security information.
</t>
  </si>
  <si>
    <t>Log Records</t>
  </si>
  <si>
    <t>LOG-09.1</t>
  </si>
  <si>
    <t xml:space="preserve">Does the information system protect audit records from unauthorized access,
modification, and deletion?
</t>
  </si>
  <si>
    <t xml:space="preserve">Gainwell Technologies is responsible for allocating audit record storage capacity in accordance with the audit record storage requirements defined in their audit and accountability policy.
Log protection is based on Gainwell Boundary security, RBAC controls to all logs by all users by deplying least privilege user access to the system, Quarterly user Entitlement reviews are performed so to meet NIST 800-53 rev 5 access controls. 
For the system, Gainwell Technologies ensures that at a minimum, all information systems are capable of auditing the following events: are captured by Splunk and sent to Watchtower SOC or Security Center to monitor. 
</t>
  </si>
  <si>
    <t>LOG-09</t>
  </si>
  <si>
    <t xml:space="preserve">The information system protects audit records from unauthorized access,
modification, and deletion.
</t>
  </si>
  <si>
    <t>Log Protection</t>
  </si>
  <si>
    <t>LOG-10.1</t>
  </si>
  <si>
    <t xml:space="preserve">Are monitoring and internal reporting capabilities established to report on
cryptographic operations, encryption, and key management policies, processes,
procedures, and controls?
</t>
  </si>
  <si>
    <t xml:space="preserve">Gainwell System Security Plan 
Per Gainwell Technologies Standard Remote Access and Remote-Control solutions must be known to the organization and must be controlled in order to reduce the risk of compromise at any point of the network.
These features include: encryption capabilities for data at rest and in transit 
□	Data encryption capabilities available in EC2’s storage and database services, such as Amazon EBS, Amazon S3.
□	Gainwell utilizes our own key management, to allow Gainwell Technologies , where Gainwell Technologies controls their keys.
□	Gainwell Technologies employs Server-Side Encryption (SSE) ,Gainwell Technologies-provided keys (SSE-C).
For more information, visit http://docs.aws.amazon.com/AmazonS3/latest/dev/serv-side-encryption.html.
Remote access capabilities to Gainwell clients or to systems processing sensitive information must use Gainwell Technologies approved multi-factor authentication.
  Symantec VIP MFA- or multi-factor authentication using “Transport Layer Security (TLS)” is mandatory to access the System, to ensure that the user is authorized by reducing the chance of the authentication information being compromised.
 Symantec VIP MFA- or multi-factor authentication using “Transport Layer Security (TLS)” to access the AWS Console, to ensure that the user is authorized by reducing the chance of the authentication information being compromised.
 Symantec VIP MFA- or multi-factor authentication using “Transport Layer Security (TLS)” to access MC-User-Bastion host- so to (RDP) jump servers into the AWS Console, using RBAC’ lease privileged to create new EC2’s, DB’s by opening SNOW tickets to do required maintenance.
All AWS Gainwell Idaho- EC2’s, Volumes, Snapshot, S3Buckets are encrypted using Transport Layer Security (TLS)” for Data at rest for S3 Buckets. Data In motion VPC Flow logs between EC2 to EC2. Backup Volumes, Snapshot are also encrypted. 
Gainwell  VPC Container is encrypted as new EC2’ S3Buckets are spun up for the System. 
</t>
  </si>
  <si>
    <t>LOG-10</t>
  </si>
  <si>
    <t xml:space="preserve">Establish and maintain a monitoring and internal reporting capability
over the operations of cryptographic, encryption and key management policies,
processes, procedures, and controls.
</t>
  </si>
  <si>
    <t>Encryption Monitoring and Reporting</t>
  </si>
  <si>
    <t>LOG-11.1</t>
  </si>
  <si>
    <t xml:space="preserve">Are key lifecycle management events logged and monitored to enable auditing
and reporting on cryptographic keys' usage?
</t>
  </si>
  <si>
    <t xml:space="preserve">Gainwelll-Encryption Key Usage 
□	Data encryption capabilities available in AWS storage and database services, such as Amazon EBS, Amazon S3, Amazon Glacier, and Amazon RDS for Oracle, Amazon RDS for SQL Server, and Amazon Redshift.
□	Flexible key management options, including KMS, allow Gainwell Technologies to choose whether to have AWS manage the encryption keys or enable Gainwell Technologies to keep complete control over their keys.
□	Gainwell Technologies can employ Server-Side Encryption (SSE) with Amazon S3-Managed Keys (SSE-S3), SSE with AWS KMS-Managed Keys (SSE-KMS), or SSE with Gainwell Technologies-provided keys (SSE-C).
</t>
  </si>
  <si>
    <t>LOG-11</t>
  </si>
  <si>
    <t xml:space="preserve">Log and monitor key lifecycle management events to enable auditing
and reporting on usage of cryptographic keys.
</t>
  </si>
  <si>
    <t>Transaction/Activity Logging</t>
  </si>
  <si>
    <t>LOG-12.1</t>
  </si>
  <si>
    <t xml:space="preserve">Is physical access logged and monitored using an auditable access control
system?
</t>
  </si>
  <si>
    <t xml:space="preserve">Gainwell Offices -Physical access to the Office requires Security Badges monitored by the APARS badge reader system.
On a quarterly basis, access lists and authorization credentials of personnel with access the Office systems are reviewed by the System Delivery Manager or requested managers. Adhoc Access Control loghs can be requested by Gainwell Management. 
Visitor and vendors all sign a log as they come and go to keep track of who is in office and who has left the office. 
AWS Cloud Data Center Physical Access is limited to AWS Data Center teams and are monitored by AWS Secuity Guards, that undergo Physical Access Training. 
</t>
  </si>
  <si>
    <t>LOG-12</t>
  </si>
  <si>
    <t xml:space="preserve">Monitor and log physical access using an auditable access control
system.
</t>
  </si>
  <si>
    <t>Access Control Logs</t>
  </si>
  <si>
    <t>LOG-13.1</t>
  </si>
  <si>
    <t xml:space="preserve">Are processes and technical measures for reporting monitoring system anomalies
and failures defined, implemented, and evaluated?
</t>
  </si>
  <si>
    <t xml:space="preserve">Gainwell Technologies develops a Plan of Action and Milestones (POA&amp;M) for each information system used for Gainwell Technologies to document the planned remedial actions to correct weaknesses or deficiencies noted during the assessment of the security controls and to reduce or eliminate known vulnerabilities in the systems. The POA&amp;M utilizes information from the SAR.
POA&amp;Ms are reviewed and updated at minimum monthly to ensure enough monitoring and corrective actions are taken. The ISL is responsible for the management and tracking of POAM items for all information systems. Updates to the perspective parties regarding POAM status and metrics are reported monthly.
*** Note: The Plan of Action and Milestones is a required artifact.
</t>
  </si>
  <si>
    <t>LOG-13</t>
  </si>
  <si>
    <t xml:space="preserve">Define, implement and evaluate processes, procedures and technical
measures for the reporting of anomalies and failures of the monitoring system
and provide immediate notification to the accountable party.
</t>
  </si>
  <si>
    <t>Failures and Anomalies Reporting</t>
  </si>
  <si>
    <t>LOG-13.2</t>
  </si>
  <si>
    <t xml:space="preserve">Are accountable parties immediately notified about anomalies and failures?
</t>
  </si>
  <si>
    <t xml:space="preserve">Gainwell POA&amp;Ms are reviewed and updated at minimum monthly to ensure enough monitoring and corrective actions are taken. The ISL is responsible for the management and tracking of POAM items for all information systems. Updates to the perspective parties regarding POAM status and metrics are reported monthly.
*** Note: The Plan of Action and Milestones is a required artifact.
</t>
  </si>
  <si>
    <t>SEF-01.1</t>
  </si>
  <si>
    <t xml:space="preserve">Are policies and procedures for security incident management, e-discovery,
and cloud forensics established, documented, approved, communicated, applied,
evaluated, and maintained?
</t>
  </si>
  <si>
    <t xml:space="preserve">Per Gainwell Technologies PCS0045 – Archived Where Gainwell Technologies is the Data Controller, any disputed or questionable correction or deletion of Gainwell Technologies Personal Data must be referred, as soon as possible, to the responsible Gainwell Technologies Privacy and Security Office. Marshall Preddy Privacy Officer Gainwelltechnologies.com.
 Gainwell Technologies information Security incident handling, tracking, and reporting procedures must be:
Splunk is monitored by the SOC. The SOC notifies the ISL of compromise or potential compromise by Security Incidents which are created in Service Now or SNOW. The ISL will work with Gainwell Incident Response Team ,system owners to triage and investigate, to closure. 
</t>
  </si>
  <si>
    <t>SEF-01</t>
  </si>
  <si>
    <t xml:space="preserve">Establish, document, approve, communicate, apply, evaluate and maintain
policies and procedures for Security Incident Management, E-Discovery, and Cloud
Forensics. Review and update the policies and procedures at least annually.
</t>
  </si>
  <si>
    <t>Security Incident Management Policy and Procedures</t>
  </si>
  <si>
    <t>Security Incident Management, E-Discovery, &amp; Cloud Forensics</t>
  </si>
  <si>
    <t>SEF-01.2</t>
  </si>
  <si>
    <t xml:space="preserve">Are policies and procedures reviewed and updated annually?
</t>
  </si>
  <si>
    <t xml:space="preserve">Gainwells IRP or Incident Response Plan is reviewed and tested annually during a Table Top Review managed by the Office of the CISO. </t>
  </si>
  <si>
    <t>SEF-02.1</t>
  </si>
  <si>
    <t xml:space="preserve">Are policies and procedures for timely management of security incidents established,
documented, approved, communicated, applied, evaluated, and maintained?
</t>
  </si>
  <si>
    <t xml:space="preserve">Gainwells IRP or Incident Response Plan is reviewed and tested annually during a Table Top Review managed by the Office of the CISO. by Account Management and Security annually to adjust to any corporate changes that may have recenlty occured. </t>
  </si>
  <si>
    <t>SEF-02</t>
  </si>
  <si>
    <t xml:space="preserve">Establish, document, approve, communicate, apply, evaluate and maintain
policies and procedures for the timely management of security incidents. Review
and update the policies and procedures at least annually.
</t>
  </si>
  <si>
    <t>Service Management Policy and Procedures</t>
  </si>
  <si>
    <t>SEF-02.2</t>
  </si>
  <si>
    <t xml:space="preserve">Are policies and procedures for timely management of security incidents reviewed
and updated at least annually?
</t>
  </si>
  <si>
    <t xml:space="preserve">Gainwells IRP or Incident Response Plan is reviewed and tested annually during a Table Top Review managed by the Office of the CISO. by Account Management and Security annually toi adjust any corporate chages rhat may have recenlty occured. </t>
  </si>
  <si>
    <t>SEF-03.1</t>
  </si>
  <si>
    <t xml:space="preserve">Is a security incident response plan that includes relevant internal departments,
impacted CSCs, and other business-critical relationships (such as supply-chain)
established, documented, approved, communicated, applied, evaluated, and maintained?
</t>
  </si>
  <si>
    <t xml:space="preserve">Gainwells IRP or Incident Response Plan is reviewed and tested annually during a Table Top Review managed by the Office of the CISO. by Account Management and Security annually toi adjust any corporate chages rhat may have recenlty occured.Our security incident response plan includes relevant internal departments,impacted CSCs, and other business-critical relationships (such as supply-chain) established, documented, approved, communicated, applied, evaluated, and maintained by Gainwell. </t>
  </si>
  <si>
    <t>SEF-03</t>
  </si>
  <si>
    <t xml:space="preserve">'Establish, document, approve, communicate, apply, evaluate and maintain
a security incident response plan, which includes but is not limited to: relevant
internal departments, impacted CSCs, and other business critical relationships
(such as supply-chain) that may be impacted.'
</t>
  </si>
  <si>
    <t>Incident Response Plans</t>
  </si>
  <si>
    <t>SEF-04.1</t>
  </si>
  <si>
    <t xml:space="preserve">Is the security incident response plan tested and updated for effectiveness,
as necessary, at planned intervals or upon significant organizational or environmental
changes?
</t>
  </si>
  <si>
    <t xml:space="preserve">Gainwells IRP or Incident Response Plan is reviewed and tested annually during a Table Top Review managed by the Office of the CISO. by Account Management and Security annually toi adjust any corporate chages that may have recenlty occured,and/or arounf any Gainwell significant changes, tom thje orginatioin or environments. </t>
  </si>
  <si>
    <t>SEF-04</t>
  </si>
  <si>
    <t xml:space="preserve">Test and update as necessary incident response plans at planned intervals
or upon significant organizational or environmental changes for effectiveness.
</t>
  </si>
  <si>
    <t>Incident Response Testing</t>
  </si>
  <si>
    <t>SEF-05.1</t>
  </si>
  <si>
    <t xml:space="preserve">Are information security incident metrics established and monitored?
</t>
  </si>
  <si>
    <t xml:space="preserve">Gainwell utiizes SNOW or Service now to  monitor all  Security and non-secuity relayed incident to clousure. All Indents are relayed Monthly to the Office of the CISO and Account teams duriing our Monthly Account Reviews. 
</t>
  </si>
  <si>
    <t>SEF-05</t>
  </si>
  <si>
    <t xml:space="preserve">Establish and monitor information security incident metrics.
</t>
  </si>
  <si>
    <t>Incident Response Metrics</t>
  </si>
  <si>
    <t>SEF-06.1</t>
  </si>
  <si>
    <t xml:space="preserve">Are processes, procedures, and technical measures supporting business processes
to triage security-related events defined, implemented, and evaluated?
</t>
  </si>
  <si>
    <t xml:space="preserve">Gainwell utiizes triages our recent inciddents within SNOW or Service now to  monitor all  Security and non-secuity relayed incident to clousure. All Indents are relayed Monthly to the Office of the CISO and Account teams duriing our Monthly Account Reviews. </t>
  </si>
  <si>
    <t>SEF-06</t>
  </si>
  <si>
    <t xml:space="preserve">Define, implement and evaluate processes, procedures and technical
measures supporting business processes to triage security-related events.
</t>
  </si>
  <si>
    <t>Event Triage Processes</t>
  </si>
  <si>
    <t>SEF-07.1</t>
  </si>
  <si>
    <t xml:space="preserve">Are processes, procedures, and technical measures for security breach notifications
defined and implemented?
</t>
  </si>
  <si>
    <t xml:space="preserve">Gainwells System Hardening-
Security Information &amp; Event Management - 
 Secure e-mail between Gainwell
Endpoint Security, Anti-virus, Malware, Host Intrusion Detection System (HIDS). Security events feed SIEM (Splunk).
 and the client 
File Integrity Monitoring
Next Generation Firewalls Advances in the threat landscape are forcing organizations to acquire the capabilities that only NGFW Firewalls can  provide. 
Threat prevention including intrusion prevention, application-level inspection and ranular policy control, for the best 
      security prevention measures.
Web/cloud based anti-virus from, better performance and immediate time-to-value delivered by the cloud-native 
Network IDS.Examines network IP traffic for malicious activity. 
Threat detection across the AWS account with machine learning &amp; anomaly detection.
 Monitoring account-level activity for auditing and event history logging across the environment.
 Monitoring activity &amp; events of Operational nature, Performance, System Events,  &amp; Resource Utilization
Comprehensive dashboard of all security events &amp; posture across AWS accounts with drilldown.  Central to all AWS native security tools and feeds.
Security Incident Response.  Integrated Gainwell  &amp; AWS/AMS Response Process with Gainwell  Account Security Officer leadership &amp; oversight
Web Access Firewalls-WAF is a external web application firewall, that helps protect your web applications or APIs against common web exploits and bots that may affect availability, compromise security, or consume excessive resources
Cloud data processed for sensitive data recovery
Compliance Program is Iterative Process-
Newly provisioned server VMs provided from AMS and reflect fully patched at OS level
Compliance Scans &amp; remediation 
Before &amp; after go-live with ongoing monthly cadence, Compliance scans &amp; remediation are performed to ensure all endpoints remain within the target threshold.  
Scan &amp; remediation is iterative process until all deficiencies are addressed.
Security policy, and CIS Level-3
The Gainwell compliance program combines the Compliance scan process &amp; tools above with the governance oversight of the Account Security Officer and the wider Gainwell compliance team integral to the overall process.
The Security Risk Assessment Tool .
Use of Compliance Policies and Procedures-  Internal Gainwell process &amp; toolset enabling the entire Gainwell account team to track deficiencies and actions to remediate. 
System Security Plan (SSP) reflects overall security program for the account.  Critical for all audit needs
Integration with AWS &amp; AMS compliance program
</t>
  </si>
  <si>
    <t>SEF-07</t>
  </si>
  <si>
    <t xml:space="preserve">Define and implement, processes, procedures and technical measures
for security breach notifications. Report security breaches and assumed security
breaches including any relevant supply chain breaches, as per applicable SLAs,
laws and regulations.
</t>
  </si>
  <si>
    <t>Security Breach Notification</t>
  </si>
  <si>
    <t>SEF-07.2</t>
  </si>
  <si>
    <t xml:space="preserve">Are security breaches and assumed security breaches reported (including any
relevant supply chain breaches) as per applicable SLAs, laws, and regulations?
</t>
  </si>
  <si>
    <t xml:space="preserve">GainwellTechnologies-Incident Management: Security Breach and Supply Chain Breach 
Gainwell Technologies contingency plans and incident response playbooks have defined and tested tools and processes to detect, mitigate, investigate, and report a security incident. 
It includes guidelines for responding to and reporting a data breach in accordance with Gainwell Technologies Security and Supply Chain agreements- Gainwell competitive with a supply base that meets the business needs while minimizing risk. 
AWS security engineers follow a protocol when responding to a data security incident. The protocol involves steps which include validating Gainwell Technologies data existence within the AWS service, determining the encryption status of a Gainwell Technologies’ content, and determining unauthorized access to a Gainwell Technologies’ content to the extent possible. 
The AWS CISO and Legal team review the evidence and determine if a data breach has occurred. If confirmed, affected Gainwell Technologies are notified in accordance with their reporting agreements.
The Gainwell Technologies CISO and Legal team review the evidence and determine if a data breach has occurred. If confirmed, affected Gainwell Technologies are notified in accordance with their reporting agreements.
Gainwell Technologies Executive management receives updates on all data security investigations. In the event there are positive indicators for all steps in the security incident protocol, a security engineer engages the AWS CISO and AWS Legal team for a security review. 
Vulnerability Management (Nessus)
Vulnerability scans search for known vulnerabilities and report on findings.
Credentialed scans perform deep search within OS vs. passive port scanning
All servers/endpoints on all environment are subjects of examination.  Not just application devices.
Vulnerability scans (Nessus &amp; remediation are performed to ensure all endpoints remain within the target threshold.  
Scan &amp; remediation is iterative process until all in-scope vulnerabilities are addressed.
Fully harden before go-live, maintain thereafter monthly cadence.  Highs &amp; critical are addressed with priority for go-live.  Remaining medium &amp; lows are are addressed as follow-up. 
Static Application Security Scanning
Penetration test attempts to [safely] actively exploit weaknesses in an environment &amp; execution paths and report findings (3rd Party)
Typically, external internet facing IPs are subjects (also credentialed scans)
Typically, all Highs &amp; Critical findings are addressed as well as medium level at discretion.
Scan &amp; remediation is iterative process until all in-scope vulnerabilities are addressed.
Fully harden before go-live and annual cadence or when environmental change dictates
</t>
  </si>
  <si>
    <t>SEF-08.1</t>
  </si>
  <si>
    <t xml:space="preserve">Are points of contact maintained for applicable regulation authorities, national
and local law enforcement, and other legal jurisdictional authorities?
</t>
  </si>
  <si>
    <t xml:space="preserve">Gainwell's maintence point of contacts are defied within Gainwells Contingency Plan. </t>
  </si>
  <si>
    <t>SEF-08</t>
  </si>
  <si>
    <t xml:space="preserve">Maintain points of contact for applicable regulation authorities,
national and local law enforcement, and other legal jurisdictional authorities.
</t>
  </si>
  <si>
    <t>Points of Contact Maintenance</t>
  </si>
  <si>
    <t>STA-01.1</t>
  </si>
  <si>
    <t xml:space="preserve">Are policies and procedures implementing the shared security responsibility
model (SSRM) within the organization established, documented, approved, communicated,
applied, evaluated, and maintained?
</t>
  </si>
  <si>
    <t>Compliance to HIPAA, CMS, MARS-E regulatory achieved with Gainwell/AWS through shared responsibility model. 
Defined within Gainwells System Security Plan</t>
  </si>
  <si>
    <t>STA-01</t>
  </si>
  <si>
    <t xml:space="preserve">Establish, document, approve, communicate, apply, evaluate and maintain
policies and procedures for the application of the Shared Security Responsibility
Model (SSRM) within the organization. Review and update the policies and procedures
at least annually.
</t>
  </si>
  <si>
    <t>SSRM Policy and Procedures</t>
  </si>
  <si>
    <t>Supply Chain Management, Transparency, and Accountability</t>
  </si>
  <si>
    <t>STA-01.2</t>
  </si>
  <si>
    <t xml:space="preserve">Are the policies and procedures that apply the SSRM reviewed and updated annually?
</t>
  </si>
  <si>
    <t xml:space="preserve">Gainwell Third-Party Management: Supply Chain Agreements Yes, legal and Supply Chain 
Gainwell System Security Plan-yes by Information Security Leader,System Delivery Manager, Infrastructure Delivery Managers. 
</t>
  </si>
  <si>
    <t>STA-02.1</t>
  </si>
  <si>
    <t xml:space="preserve">Is the SSRM applied, documented, implemented, and managed throughout the supply
chain for the cloud service offering?
</t>
  </si>
  <si>
    <t xml:space="preserve">Gainwell Third-Party Management: Supply Chain Agreements
Gainwell System Security Plan
</t>
  </si>
  <si>
    <t>STA-02</t>
  </si>
  <si>
    <t xml:space="preserve">Apply, document, implement and manage the SSRM throughout the supply
chain for the cloud service offering.
</t>
  </si>
  <si>
    <t>SSRM Supply Chain</t>
  </si>
  <si>
    <t>STA-03.1</t>
  </si>
  <si>
    <t xml:space="preserve">Is the CSC given SSRM guidance detailing information about SSRM applicability
throughout the supply chain?
</t>
  </si>
  <si>
    <t xml:space="preserve">Third-Party Management: Supply Chain Agreements
Gainwelltechnologies creates and maintains written agreements with third parties (for example, Contractors or vendors) in accordance with the work or service to be provided (for example, network services agreement, service delivery agreement, or information exchange agreement) and implements appropriate relationship management mechanisms in line with their relationship to the business. Cloud Security Agreements cover, at a minimum, the following:
□	Legal and regulatory requirements applicable to Gainwelltechnologies 
□	User awareness of information security responsibilities and issues
□	Arrangements for reporting, notification, and investigation of information security incidents and security breaches
□	Target and unacceptable levels of service (for example, SLA, OLA)
□	Service continuity requirements (e.g., recovery time objectives - RTO), in accordance with Gainwelltechnologies business priorities
</t>
  </si>
  <si>
    <t>STA-03</t>
  </si>
  <si>
    <t xml:space="preserve">Provide SSRM Guidance to the CSC detailing information about the
SSRM applicability throughout the supply chain.
</t>
  </si>
  <si>
    <t>SSRM Guidance</t>
  </si>
  <si>
    <t>STA-04.1</t>
  </si>
  <si>
    <t xml:space="preserve">Is the shared ownership and applicability of all CSA CCM controls delineated
according to the SSRM for the cloud service offering?
</t>
  </si>
  <si>
    <t xml:space="preserve">With AMS,Gainwell Security Is a Shared Responsibility in AWS Cloud
Gainwell  is responsible for security ‘in’ the Cloud
AMS is responsible for security ‘of’ the Cloud
</t>
  </si>
  <si>
    <t>STA-04</t>
  </si>
  <si>
    <t xml:space="preserve">Delineate the shared ownership and applicability of all CSA CCM controls
according to the SSRM for the cloud service offering.
</t>
  </si>
  <si>
    <t>STA-05.1</t>
  </si>
  <si>
    <t xml:space="preserve">Is SSRM documentation for all cloud services the organization uses reviewed
and validated?
</t>
  </si>
  <si>
    <t xml:space="preserve">Gainwell's are documented within our System Security Plan </t>
  </si>
  <si>
    <t>STA-05</t>
  </si>
  <si>
    <t xml:space="preserve">Review and validate SSRM documentation for all cloud services offerings
the organization uses.
</t>
  </si>
  <si>
    <t>SSRM Documentation Review</t>
  </si>
  <si>
    <t>STA-06.1</t>
  </si>
  <si>
    <t xml:space="preserve">Are the portions of the SSRM the organization is responsible for implemented,
operated, audited, or assessed?
</t>
  </si>
  <si>
    <t xml:space="preserve">Gainwell- Audits, and asseses our Share Security Resposibilities between the Cloud Provider 
The Gainwell Technologies-makes use of unique managed AWS architecture layer.  
Amazon Web Services
AWS is an open and flexible cloud platform that enables Gainwell Technologies to quickly build, test, deploy, and manage their applications, services, and product development across a network of AWS-managed datacenters within the United States. AWS platform exports savings to Gainwell Technologies by delivering the software, platform, and IT infrastructure resources where and when it is needed via the Internet.
Amazon Web Services-annual Soc 3 Audit of the Cloud Data Centers 
ainwell Soc 1 type 2 Audit of the system 
</t>
  </si>
  <si>
    <t>STA-06</t>
  </si>
  <si>
    <t xml:space="preserve">Implement, operate, and audit or assess the portions of the SSRM
which the organization is responsible for.
</t>
  </si>
  <si>
    <t>SSRM Control Implementation</t>
  </si>
  <si>
    <t>STA-07.1</t>
  </si>
  <si>
    <t xml:space="preserve">Is an inventory of all supply chain relationships developed and maintained?
</t>
  </si>
  <si>
    <t xml:space="preserve">Gainwell Corporate Supply Chain , Legal Team.  </t>
  </si>
  <si>
    <t>STA-07</t>
  </si>
  <si>
    <t xml:space="preserve">Develop and maintain an inventory of all supply chain relationships.
</t>
  </si>
  <si>
    <t>Supply Chain Inventory</t>
  </si>
  <si>
    <t>STA-08.1</t>
  </si>
  <si>
    <t xml:space="preserve">Are risk factors associated with all organizations within the supply chain
periodically reviewed by CSPs?
</t>
  </si>
  <si>
    <t xml:space="preserve">Gainwell Supply Chain Risks-
The System Security Plan (SSP) is a required artifact.
Gainwell Technologies System Security Plan (SSP) are based primarily on templates provided by AWS. These accommodate, either as sections within MS Word versions or as a separate tab in MS Excel, for the explicit definition of system authorization boundaries.
Gainwell Technologies System Security Plans (SSP) are based primarily on templates provided by AWS. These templates allow for the description of operational context of the Gainwell Technologies systems, in terms of mission and business process
Gainwell Technologies System Security Plan (SSP) is based primarily on templates provided by AWS. These templates provide for security categorization of the Gainwell Technologies system, including supporting rationale.
Gainwell Technologies develops SSPS, based on AWS templates. The SSP describe the operational environments for the Gainwell Technologies-managed information systems as well as documents relationships with or connections to other information systems.
*** Note: The System Security Plan (SSP) is a required artifact.
Gainwell has a Security and Risk Compliance program and is driven by the Office of the CISO. Where its relayed down to the Account Security Director, Information Security Leader s and to the Account Management Teams.
 Risk Management Plan -Gainwelltechnologies have only adopted some of the former Gainwell Technologies Risk and Compliance
Enterprise Security policies and have created others to meet our Privacy and Security standards. All reside in our new Risk and Compliance portal where the information Security Leader s have 24/7 365 access to them. 
The Gainwell Risk and Compliance Officer attends all Information Security Leader s meeting to give a weekly
Risk and Compliance update or have guest to speak to lessons learner or new training etc. 
</t>
  </si>
  <si>
    <t>STA-08</t>
  </si>
  <si>
    <t xml:space="preserve">CSPs periodically review risk factors associated with all organizations
within their supply chain.
</t>
  </si>
  <si>
    <t>Supply Chain Risk Management</t>
  </si>
  <si>
    <t>STA-09.1</t>
  </si>
  <si>
    <t xml:space="preserve">Do service agreements between CSPs and CSCs (tenants) incorporate at least the following mutually 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third-party assessment
• Service termination
• Interoperability and portability requirements
• Data privacy
</t>
  </si>
  <si>
    <t>A BAA would be created to define all necessary Service aggreements to perform the work identifies within the shared SOW. 
• Scope, characteristics, and location of business relationship and services offered
• Information security requirements (including SSRM)
• Change management process
• Logging and monitoring capability
• Incident management and communication procedures
• Right to audit and third-party assessment
• Service termination
• Interoperability and portability requirements
• Data privacy
"</t>
  </si>
  <si>
    <t>STA-09</t>
  </si>
  <si>
    <t xml:space="preserve">Service agreements between CSPs and CSCs (tenants) must incorporate at least the following mutually-agreed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 party assessment
• Service termination
• Interoperability and portability requirements
• Data privacy
</t>
  </si>
  <si>
    <t>Primary Service and Contractual Agreement</t>
  </si>
  <si>
    <t>STA-10.1</t>
  </si>
  <si>
    <t xml:space="preserve">Are supply chain agreements between CSPs and CSCs reviewed at least annually?
</t>
  </si>
  <si>
    <t xml:space="preserve">Gainwell's legal team would review all Supply Chain agreements annually. </t>
  </si>
  <si>
    <t>STA-10</t>
  </si>
  <si>
    <t xml:space="preserve">Review supply chain agreements between CSPs and CSCs at least annually.
</t>
  </si>
  <si>
    <t>Supply Chain Agreement Review</t>
  </si>
  <si>
    <t>STA-11.1</t>
  </si>
  <si>
    <t xml:space="preserve">Is there a process for conducting internal assessments at least annually to
confirm the conformance and effectiveness of standards, policies, procedures,
and SLA activities?
</t>
  </si>
  <si>
    <t xml:space="preserve">Gainwell SLA Assesments are performed monthly to report to our clients. </t>
  </si>
  <si>
    <t>STA-11</t>
  </si>
  <si>
    <t xml:space="preserve">Define and implement a process for conducting internal assessments
to confirm conformance and effectiveness of standards, policies, procedures,
and service level agreement activities at least annually.
</t>
  </si>
  <si>
    <t>Internal Compliance Testing</t>
  </si>
  <si>
    <t>STA-12.1</t>
  </si>
  <si>
    <t xml:space="preserve">Are policies that require all supply chain CSPs to comply with information
security, confidentiality, access control, privacy, audit, personnel policy, and
service level requirements and standards implemented?
</t>
  </si>
  <si>
    <t xml:space="preserve">Gainwell-Gainwell has a Security and Risk Compliance program and is driven by the Office of the CISO. Where its relayed down to the Account Security Director, Information Security Leader s and to the Account Management Teams.
Thomas Shirk is the Gainwell Risk and Compliance Officer.  
Gainwelltechnologies have only adopted some of the former Gainwell Technologies Risk and Compliance
Enterprise Security policies and have created others to meet our Privacy and Security standards. All reside in our new Risk and Compliance portal where the information Security Leader s have 24/7 365 access to them. 
The Gainwell Risk and Compliance Officer attends all Information Security Leader s meeting to give a weekly
Risk and Compliance update or have guest to speak to lessons learner or new training etc.
GainwellTechnologies performs an annual SRA or Security Risk Assessment by utilizes the HHS or Health and Human Services template. </t>
  </si>
  <si>
    <t>STA-12</t>
  </si>
  <si>
    <t xml:space="preserve">Implement policies requiring all CSPs throughout the supply chain
to comply with information security, confidentiality, access control, privacy,
audit, personnel policy and service level requirements and standards.
</t>
  </si>
  <si>
    <t>Supply Chain Service Agreement Compliance</t>
  </si>
  <si>
    <t>STA-13.1</t>
  </si>
  <si>
    <t xml:space="preserve">Are supply chain partner IT governance policies and procedures reviewed periodically?
</t>
  </si>
  <si>
    <t xml:space="preserve">Gainwell Risk Management Plan-reviewed annually 
Gainwell System Delivery Lifecycle-reviewed annually 
</t>
  </si>
  <si>
    <t>STA-13</t>
  </si>
  <si>
    <t xml:space="preserve">Periodically review the organization's supply chain partners' IT
governance policies and procedures.
</t>
  </si>
  <si>
    <t>Supply Chain Governance Review</t>
  </si>
  <si>
    <t>STA-14.1</t>
  </si>
  <si>
    <t xml:space="preserve">Is a process to conduct periodic security assessments for all supply chain
organizations defined and implemented?
</t>
  </si>
  <si>
    <t xml:space="preserve">Gainwell Supply Chain Management would perform and evaluate </t>
  </si>
  <si>
    <t>STA-14</t>
  </si>
  <si>
    <t xml:space="preserve">Define and implement a process for conducting security assessments
periodically for all organizations within the supply chain.
</t>
  </si>
  <si>
    <t>Supply Chain Data Security Assessment</t>
  </si>
  <si>
    <t>TVM-01.1</t>
  </si>
  <si>
    <t xml:space="preserve">Are policies and procedures established, documented, approved, communicated,
applied, evaluated, and maintained to identify, report, and prioritize the remediation
of vulnerabilities to protect systems against vulnerability exploitation?
</t>
  </si>
  <si>
    <t>Gainwell System Security Plan
Gainwell Access Control Plan Approval Reources-to the system
Gainwell Change Management Plan or CAB Approval approves or denies applications , servies etc.to be implemented into the sytem , boundary etc. regarding exeptable use to our End Points.
Gainwell Configuration Plan 
Gainwell Contingency Plan 
OWASP Top 10 
CISA</t>
  </si>
  <si>
    <t>TVM-01</t>
  </si>
  <si>
    <t xml:space="preserve">Establish, document, approve, communicate, apply, evaluate and maintain
policies and procedures to identify, report and prioritize the remediation of
vulnerabilities, in order to protect systems against vulnerability exploitation.
Review and update the policies and procedures at least annually.
</t>
  </si>
  <si>
    <t>Threat and Vulnerability Management Policy and Procedures</t>
  </si>
  <si>
    <t>Threat &amp; Vulnerability Management</t>
  </si>
  <si>
    <t>TVM-01.2</t>
  </si>
  <si>
    <t xml:space="preserve">Are threat and vulnerability management policies and procedures reviewed and
updated at least annually?
</t>
  </si>
  <si>
    <t>Gainwell System Security Plan-defines Malware and what tools ,training etc we have in placxe to identify, report and process Malware related incidents. 
Gainwell Threat Awareness Program
•	Potential Critical and High threats alerts are disseminated down the from the Risk and Compliance office
•	Gainwell University Insider threat training annual 
•	Annual HIPAA and Privacy Training is taken before access DHS System Data. 
•	Security Awareness Now! Password Security 
•	Cybersecurity Toolkit: Insider Threats 
•	Malware: How to Protect Against Malware 
•	Cybersecurity Toolkit: Phishing 
•	Cyber Security Awareness: How to Browse Safely 
•	Private Dashboard | Gainwell University (myabsorb.com)
•	SAN’s Threat subscription ISL’s
•	CISA Threat subscription all ISL’s
•	Pop-up Critical Threat and remediation Dashboards Dome 9 Cloudguard CSPM cloud Security Posture Management tool. 
•	In addition, the topic of insider threat is addressed in detail in the required annual, Secure the Human, SANS web-based training. 
•	A detailed quiz must be passed (80% correct) to pass this test. 
•	Incident Response Plan annual review
        Reviewed Annually</t>
  </si>
  <si>
    <t>TVM-02.1</t>
  </si>
  <si>
    <t xml:space="preserve">Are policies and procedures to protect against malware on managed assets established,
documented, approved, communicated, applied, evaluated, and maintained?
</t>
  </si>
  <si>
    <t>Gainwell System Security Plan-defines Malware and what tools ,training etc we have in placxe to identify, report and process Malware related incidents. 
"Gainwell Cloud Assets are Managed within our CSPM or Cloud Posture Security Manager 
All other : Threat Awareness Program-annual reviews 
Gainwell System Security Plan-defines Malware and what tools ,training etc we have in placxe to identify, report and process Malware related incidents. "</t>
  </si>
  <si>
    <t>TVM-02</t>
  </si>
  <si>
    <t xml:space="preserve">Establish, document, approve, communicate, apply, evaluate and maintain
policies and procedures to protect against malware on managed assets. Review
and update the policies and procedures at least annually.
</t>
  </si>
  <si>
    <t>Malware Protection Policy and Procedures</t>
  </si>
  <si>
    <t>TVM-02.2</t>
  </si>
  <si>
    <t xml:space="preserve">Are asset management and malware protection policies and procedures reviewed
and updated at least annually?
</t>
  </si>
  <si>
    <t xml:space="preserve">Gainwell Cloud Assets are Managed within our CSPM or Cloud Posture Security Manager 
All other : Threat Awareness Program-annual reviews 
Gainwell System Security Plan-defines Malware and what tools ,training etc we have in placxe to identify, report and process Malware related incidents. </t>
  </si>
  <si>
    <t>TVM-03.1</t>
  </si>
  <si>
    <t xml:space="preserve">Are processes, procedures, and technical measures defined, implemented, and
evaluated to enable scheduled and emergency responses to vulnerability identifications
(based on the identified risk)?
</t>
  </si>
  <si>
    <t xml:space="preserve">Per Gainwell Technologies Standard SCS1513, Emergency Response and Operations Plans must be created to facilitate the continuity of critical business processes during a disaster or service disruption.
Ganwell Emergency Changes are created through the RQMS System using BMES approval and testing – process found  here
Emergency changes are defined as changes that need to be implemented outside of the Idaho Gainwell CCB review process. The same ticket process is followed but in a compressed time frame.
For emergency changes, the solution team will complete a ticket in RQMS to document the request and obtain approval from an Gainwell ID-MMIS system management team member to move the change into production. If possible, testing and Idaho BMES approval are requested for emergency prior to promoting the change to production. In instances where Idaho BMES approval and testing could not be completed, a written justification must be included in the ticket to explain why the emergency exception is being made given the specific circumstances. The same normal change requirements for deployment instructions, implementation owners, and post-implementation reviewers exist for emergency changes.
</t>
  </si>
  <si>
    <t>TVM-03</t>
  </si>
  <si>
    <t xml:space="preserve">Define, implement and evaluate processes, procedures and technical
measures to enable both scheduled and emergency responses to vulnerability identifications,
based on the identified risk.
</t>
  </si>
  <si>
    <t>Vulnerability Remediation Schedule</t>
  </si>
  <si>
    <t>TVM-04.1</t>
  </si>
  <si>
    <t xml:space="preserve">Are processes, procedures, and technical measures defined, implemented, and
evaluated to update detection tools, threat signatures, and compromise indicators
weekly (or more frequent) basis?
</t>
  </si>
  <si>
    <t xml:space="preserve">Gainwell Technologies system- processes, procedures, and technical measures are defined, implemented, and
evaluated to update detection tools, threat signatures, and compromise indicators on a weekly (or daily basis )
Gainwell End Point Management -Pushes GPO or Group Policies tokeep Gainwells Security posture in place , by monitoring End Point Protection 
Gainwell Technologies system admins install and start the centrally managed anti-virus solution on all hosted systems, where technically feasible. 
Anti-virus protections include:
–	All laptops, workstations, and servers are checked for viruses, spyware, unwanted programs, and other threats.  Automatic scanning occurs when a user accesses an item (on-access) or can be run on-demand at any time.
–	Administration of the antivirus client is locked to prevent unauthorized disabling or policy modification.
–	Real-time scan is enabled.
–	Daily definition (DAT) updates are received by clients.
–	Weekly full scans are scheduled on all clients.
–	Laptops and workstations have a firewall (McAfee) enabled. It monitors, identifies and intercepts suspect communication between the server/workstation and resources on the network and the internet.
–	Host Based Intrusion Prevention policies are enabled. 
–	An anti-virus and spam solution are also deployed on the enterprise email solution, Office 365, to identify malware attempting to enter or exit by email. 
A web filtering solution is also deployed to identify malware and spam attempting enter or exit.
Gainwell Technologies System admins configure the centrally managed anti-virus solution to push updated definitions when available. In addition, system admins configure anti-virus clients to check for updates every four (4) hours and to prohibit changes by local users.
up Policies </t>
  </si>
  <si>
    <t>TVM-04</t>
  </si>
  <si>
    <t xml:space="preserve">Define, implement and evaluate processes, procedures and technical
measures to update detection tools, threat signatures, and indicators of compromise
on a weekly, or more frequent basis.
</t>
  </si>
  <si>
    <t>Detection Updates</t>
  </si>
  <si>
    <t>TVM-05.1</t>
  </si>
  <si>
    <t xml:space="preserve">Are processes, procedures, and technical measures defined, implemented, and
evaluated to identify updates for applications that use third-party or open-source
libraries (according to the organization's vulnerability management policy)?
</t>
  </si>
  <si>
    <t xml:space="preserve">
Gainwell Technologies is responsible for reviewing and updating the baseline configuration of their system at a frequency defined by their configuration management policy, when required due to organization-defined circumstances, and as an integral part of system component installations and upgrades.
Gainwell Technologies employees, third party contractors and vendors adhere to all copyright laws and packaged software license agreements. Packaged software products are only duplicated in accordance with license agreements (i.e., a backup copy for protection).
ALL licensing issues are the responsibility of the Gainwell Technologies application developers and re-deployment partners. The availability of products on Gainwell Technologies site does not in any way imply, nor should it be inferred, that these products are necessarily already licensed for unlimited use within Gainwell Technologies.
Peer to Peer network protocols and software are strictly prohibited, and common P2P network ports are blocked on all firewalls.
</t>
  </si>
  <si>
    <t>TVM-05</t>
  </si>
  <si>
    <t xml:space="preserve">Define, implement and evaluate processes, procedures and technical
measures to identify updates for applications which use third party or open
source libraries according to the organization's vulnerability management policy.
</t>
  </si>
  <si>
    <t>External Library Vulnerabilities</t>
  </si>
  <si>
    <t>TVM-06.1</t>
  </si>
  <si>
    <t xml:space="preserve">Are processes, procedures, and technical measures defined, implemented, and
evaluated for periodic, independent, third-party penetration testing?
</t>
  </si>
  <si>
    <t xml:space="preserve">Gainwell performs Annual Pen Test or Adhoc if major chages are made to the system, and are documented within the System Security Plans. </t>
  </si>
  <si>
    <t>TVM-06</t>
  </si>
  <si>
    <t xml:space="preserve">Define, implement and evaluate processes, procedures and technical
measures for the periodic performance of penetration testing by independent
third parties.
</t>
  </si>
  <si>
    <t>Penetration Testing</t>
  </si>
  <si>
    <t>TVM-07.1</t>
  </si>
  <si>
    <t xml:space="preserve">Are processes, procedures, and technical measures defined, implemented, and
evaluated for vulnerability detection on organizationally managed assets at least
monthly?
</t>
  </si>
  <si>
    <t xml:space="preserve">Gainwell Technologies performs monthly credentialed vulnerability, using Nessus or scans of the information system and of all hosted applications; as well as performing additional scans when new vulnerabilities potentially affecting the system/applications using Dynamic and Static scanning toolls are identified and reported. Gainwell Technologies security management may request additional scans be performed at any time. Security vulnerability alerts and information must be monitored, analyzed and distributed to personnel responsible for acting on this information in a timely manner.
AllNessus scans, daynami and Static scan are ran monthly and made available for the ISL or Information Security Officer to meet and remediatte with thye account teams. 
</t>
  </si>
  <si>
    <t>TVM-07</t>
  </si>
  <si>
    <t xml:space="preserve">Define, implement and evaluate processes, procedures and technical
measures for the detection of vulnerabilities on organizationally managed assets
at least monthly.
</t>
  </si>
  <si>
    <t>Vulnerability Identification</t>
  </si>
  <si>
    <t>TVM-08.1</t>
  </si>
  <si>
    <t xml:space="preserve">Is vulnerability remediation prioritized using a risk-based model from an
industry-recognized framework?
</t>
  </si>
  <si>
    <t>Gainwell Vulnerabilities are categorized within a Critical, High, Moderate and Low Risk rating, where critical and high vulnerabilities are remediated within a 30-day window.</t>
  </si>
  <si>
    <t>TVM-08</t>
  </si>
  <si>
    <t xml:space="preserve">Use a risk-based model for effective prioritization of vulnerability
remediation using an industry recognized framework.
</t>
  </si>
  <si>
    <t>Vulnerability Prioritization</t>
  </si>
  <si>
    <t>TVM-09.1</t>
  </si>
  <si>
    <t xml:space="preserve">Is a process defined and implemented to track and report vulnerability identification
and remediation activities that include stakeholder notification?
</t>
  </si>
  <si>
    <t>Gainwell Technologies performs monthly credentialed vulnerability, using Nessus or scans of the information system and of all hosted applications; as well as performing additional scans when new vulnerabilities potentially affecting the system/applications using Dynamic and Static scanning toolls are identified and reported. Gainwell Technologies security management may request additional scans be performed at any time. Security vulnerability alerts and information must be monitored, analyzed and distributed to personnel responsible for acting on this information in a timely mann
Vulnerabilities are categorized within a Critical, High, Moderate and Low Risk rating, where critical and high vulnerabilities are remediated within a 30-day window.</t>
  </si>
  <si>
    <t>TVM-09</t>
  </si>
  <si>
    <t xml:space="preserve">Define and implement a process for tracking and reporting vulnerability
identification and remediation activities that includes stakeholder notification.
</t>
  </si>
  <si>
    <t>Vulnerability Management Reporting</t>
  </si>
  <si>
    <t>TVM-10.1</t>
  </si>
  <si>
    <t xml:space="preserve">Are metrics for vulnerability identification and remediation established,
monitored, and reported at defined intervals?
</t>
  </si>
  <si>
    <t xml:space="preserve">Gainwell Technologies performs monthly credentialed vulnerability, using Nessus or scans of the information system and of all hosted applications; as well as performing additional scans when new vulnerabilities potentially affecting the system/applications using Dynamic and Static scanning toolls are identified and reported. Gainwell Technologies security management may request additional scans be performed at any time. Security vulnerability alerts and information must be monitored, analyzed and distributed to personnel responsible for acting on this information in a timely manner.
Vulnerabilities are categorized within a Critical, High, Moderate and Low Risk rating, where critical and high vulnerabilities are remediated within a 30-day window.
</t>
  </si>
  <si>
    <t>TVM-10</t>
  </si>
  <si>
    <t xml:space="preserve">Establish, monitor and report metrics for vulnerability identification
and remediation at defined intervals.
</t>
  </si>
  <si>
    <t>Vulnerability Management Metrics</t>
  </si>
  <si>
    <t>UEM-01.1</t>
  </si>
  <si>
    <t xml:space="preserve">Are policies and procedures established, documented, approved, communicated,
applied, evaluated, and maintained for all endpoints?
</t>
  </si>
  <si>
    <t xml:space="preserve">Gainwell policies and procedures are established, documented, approved, communicated,
applied, evaluated, and maintained for all endpoints to the all of Gainwell Security. </t>
  </si>
  <si>
    <t>UEM-01</t>
  </si>
  <si>
    <t xml:space="preserve">Establish, document, approve, communicate, apply, evaluate and maintain
policies and procedures for all endpoints. Review and update the policies and
procedures at least annually.
</t>
  </si>
  <si>
    <t>Endpoint Devices Policy and Procedures</t>
  </si>
  <si>
    <t>Universal Endpoint Management</t>
  </si>
  <si>
    <t>UEM-01.2</t>
  </si>
  <si>
    <t xml:space="preserve">Are universal endpoint management policies and procedures reviewed and updated
at least annually?
</t>
  </si>
  <si>
    <t xml:space="preserve">Gainwell endpoint management policies and procedures, are reviewed annually.
</t>
  </si>
  <si>
    <t>UEM-02.1</t>
  </si>
  <si>
    <t xml:space="preserve">Is there a defined, documented, applicable and evaluated list containing approved
services, applications, and the sources of applications (stores) acceptable for
use by endpoints when accessing or storing organization-managed data?
</t>
  </si>
  <si>
    <t xml:space="preserve">RFP between Gainwell and clints 
Gainwell System Security Plan
Gainwell Access Control Plan Approval Reources-to the system
Gainwell Change Management Plan or CAB Approval approves or denies applications , servies etc.to be implemented into the sytem , boundary etc. regarding exeptable use to our End Points.
Gainwell Configuration Plan 
Gainwell Contingency Plan  </t>
  </si>
  <si>
    <t>UEM-02</t>
  </si>
  <si>
    <t xml:space="preserve">Define, document, apply and evaluate a list of approved services,
applications and sources of applications (stores) acceptable for use by endpoints
when accessing or storing organization-managed data.
</t>
  </si>
  <si>
    <t>Application and Service Approval</t>
  </si>
  <si>
    <t>UEM-03.1</t>
  </si>
  <si>
    <t xml:space="preserve">Is a process defined and implemented to validate endpoint device compatibility
with operating systems and applications?
</t>
  </si>
  <si>
    <t>Gainwell End Points are updated every three years so to support Gainwell accounts,using latest and most secure images by using Biometrics, MFA, USB ports disabled, so to protect the confidentialiy, Intergrity and availability of our clients data</t>
  </si>
  <si>
    <t>UEM-03</t>
  </si>
  <si>
    <t xml:space="preserve">Define and implement a process for the validation of the endpoint
device's compatibility with operating systems and applications.
</t>
  </si>
  <si>
    <t>Compatibility</t>
  </si>
  <si>
    <t>UEM-04.1</t>
  </si>
  <si>
    <t xml:space="preserve">Is an inventory of all endpoints used and maintained to store and access company
data?
</t>
  </si>
  <si>
    <t xml:space="preserve">Gainwell End Poiint inventory is managed by the Gainwell account System Administor and monitored by Gainwell Procurement. End Points return policy is located within the System Securiity Plan. </t>
  </si>
  <si>
    <t>UEM-04</t>
  </si>
  <si>
    <t xml:space="preserve">Maintain an inventory of all endpoints used to store and access company
data.
</t>
  </si>
  <si>
    <t>Endpoint Inventory</t>
  </si>
  <si>
    <t>UEM-05.1</t>
  </si>
  <si>
    <t xml:space="preserve">Are processes, procedures, and technical measures defined, implemented and
evaluated, to enforce policies and controls for all endpoints permitted to access
systems and/or store, transmit, or process organizational data?
</t>
  </si>
  <si>
    <t xml:space="preserve">Gainwell has implemented as of March 2021 Trend Micro Deep Security as our System-Wide Intrusion Detection system within the AMS AWS Cloud environment
Gainwell System Security Plan
All Gainwell computers-have Group Policy Orchestrator monitored IDS/IPS installed to protect our endpoints
Trend Micro -System File Integrity Monitoring ,Anti-virus, IDS/IPS .All alerts are routed
through Splunk then to the watchtower our SOC and dashboard then to the Account
information Security Leader for remediation.
Dome 9 Cloud Guard monitors within the AWS Gainwell VPC all security related alerts
</t>
  </si>
  <si>
    <t>UEM-05</t>
  </si>
  <si>
    <t xml:space="preserve">Define, implement and evaluate processes, procedures and technical
measures to enforce policies and controls for all endpoints permitted to access
systems and/or store, transmit, or process organizational data.
</t>
  </si>
  <si>
    <t>Endpoint Management</t>
  </si>
  <si>
    <t>UEM-06.1</t>
  </si>
  <si>
    <t xml:space="preserve">Are all relevant interactive-use endpoints configured to require an automatic
lock screen?
</t>
  </si>
  <si>
    <t xml:space="preserve">All Gainwell SI-4.01. Workstations shall have a timed lock-out or screen blanking mechanism, which automatically engages after a minimum of 15 minutes. Workstations at Business Units engaged in HIPAA-related activities must engage timed lock-out or screen blanking mechanism after a minimum of five minutes. SI-4.02: A password-protected screensaver must be manually activated during periods when the work area is unattended. Exceptions to this requirement include systems that display information on a continuous basis for monitoring (i.e., NOC, SOC).
Device locks are temporary actions taken to prevent logical access to organizational systems when users stop work and move away from the immediate vicinity of those systems but do not want to log out because of the temporary nature of their absences. Device locks can be implemented at the operating system level or at the application level. 
A proximity lock may be used to initiate the device lock (e.g., via a Bluetooth-enabled device or dongle). 
User-initiated device locking is behavior or policy-based and, as such, requires users to take physical action to initiate the device lock. 
Device locks are not an acceptable substitute for logging out of systems, such as when organizations require users to log out at the end of workdays.
</t>
  </si>
  <si>
    <t>UEM-06</t>
  </si>
  <si>
    <t xml:space="preserve">Configure all relevant interactive-use endpoints to require an automatic
lock screen.
</t>
  </si>
  <si>
    <t>Automatic Lock Screen</t>
  </si>
  <si>
    <t>UEM-07.1</t>
  </si>
  <si>
    <t xml:space="preserve">Are changes to endpoint operating systems, patch levels, and/or applications
managed through the organizational change management process?
</t>
  </si>
  <si>
    <t xml:space="preserve">Per Gainwell Technologies acquisition standards, Gainwell Technologies only acquires reputable Commercially of The Shelf (COTS) solutions, which include where technically feasible appropriate data input validation mechanisms to protect the integrity of deployed systems. As part of the solution development process utilized by Gainwell Technologies, data input validation is an included with design standards. In addition, developers scan and conduct static and dynamic tests of solution releases Vericode Static and Dynamic Application Security scanning in non-production environments and Production environments. Corporate Gainwell CAB or Change Management.Gainwell Specific Changes-That’s require state client approval. 
Nessus is used for patching standard software. Manual patching is required for non-standard software. A Nessus scan  are conducted on a weekly basis to identify, report and correct system flaws. Vericode is used for dynamic code analysis. Vericode is used for static code analysis.
</t>
  </si>
  <si>
    <t>UEM-07</t>
  </si>
  <si>
    <t xml:space="preserve">Manage changes to endpoint operating systems, patch levels, and/or
applications through the company's change management processes.
</t>
  </si>
  <si>
    <t>Operating Systems</t>
  </si>
  <si>
    <t>UEM-08.1</t>
  </si>
  <si>
    <t xml:space="preserve">Is information protected from unauthorized disclosure on managed endpoints
with storage encryption?
</t>
  </si>
  <si>
    <t>UEM-08</t>
  </si>
  <si>
    <t xml:space="preserve">Protect information from unauthorized disclosure on managed endpoint
devices with storage encryption.
</t>
  </si>
  <si>
    <t>Storage Encryption</t>
  </si>
  <si>
    <t>UEM-09.1</t>
  </si>
  <si>
    <t xml:space="preserve">Are anti-malware detection and prevention technology services configured on
managed endpoints?
</t>
  </si>
  <si>
    <t xml:space="preserve">Gainwell Technologies system admins install and start the centrally managed anti-virus solution on all hosted systems, where technically feasible. 
Anti-virus protections include:
–Endpoint Security Deep Security, Anti-virus, Malware, Host Intrusion Detection System (HIDS). Security events feed SIEM (Splunk).
All laptops, workstations, and servers are checked for viruses, spyware, unwanted programs, and other threats.  Automatic scanning occurs when a user accesses an item (on-access) or can be run on-demand at any time.
–	Administration of the antivirus client is locked to prevent unauthorized disabling or policy modification.
–	Real-time scan is enabled.
–	Daily definition (DAT) updates are received by clients.
–	Weekly full scans are scheduled on all clients.
–	Laptops and workstations have a firewall (McAfee) enabled. It monitors, identifies and intercepts suspect communication between the server/workstation and resources on the network and the internet.
–	McAfee Host Based Intrusion Prevention policies are enabled. 
–	An anti-virus and spam solution are also deployed on the enterprise email solution, Office 365, to identify malware attempting to enter or exit by email. 
A web filtering solution is also deployed to identify malware and spam attempting enter or exit.
Gainwell Technologies System admins configure the centrally managed anti-virus solution to push updated definitions when available. In addition, system admins configure anti-virus clients to check for updates every four (4) hours and to prohibit changes by local users.
</t>
  </si>
  <si>
    <t>UEM-09</t>
  </si>
  <si>
    <t xml:space="preserve">Configure managed endpoints with anti-malware detection and prevention
technology and services.
</t>
  </si>
  <si>
    <t>Anti-Malware Detection and Prevention</t>
  </si>
  <si>
    <t>UEM-10.1</t>
  </si>
  <si>
    <t xml:space="preserve">Are software firewalls configured on managed endpoints?
</t>
  </si>
  <si>
    <t xml:space="preserve">Gainwell deploys -Next generation firewall or equivalent capabilities must be implemented at the perimeter
Network IDS or equivalent capabilities. (example tool Check Point Next Generation Firewall)
Microsodt Defender on all managed End Point Devices 
A Web Access Firewall is required wherever there is a webserver
</t>
  </si>
  <si>
    <t>UEM-10</t>
  </si>
  <si>
    <t xml:space="preserve">Configure managed endpoints with properly configured software firewalls.
</t>
  </si>
  <si>
    <t>Software Firewall</t>
  </si>
  <si>
    <t>UEM-11.1</t>
  </si>
  <si>
    <t xml:space="preserve">Are managed endpoints configured with data loss prevention (DLP) technologies
and rules per a risk assessment?
</t>
  </si>
  <si>
    <r>
      <rPr>
        <sz val="11"/>
        <color rgb="FF000000"/>
        <rFont val="Arial"/>
      </rPr>
      <t xml:space="preserve">Gainwell Technologies performs a annaul Security Risk Assesment against 
Anti-virus protections include:
–	All laptops, workstations, and servers are checked for viruses, spyware, unwanted programs, and other threats.  Automatic scanning occurs when a user accesses an item (on-access) or can be run on-demand at any time.
–	Administration of the antivirus client is locked to prevent unauthorized disabling or policy modification.
–	Real-time scan is enabled.
–	Daily definition (DAT) updates are received by clients.
–	Weekly full scans are scheduled on all clients.
–	Laptops and workstations have a firewall (McAfee) enabled. It monitors, identifies and intercepts suspect communication between the server/workstation and resources on the network and the internet.
–	</t>
    </r>
    <r>
      <rPr>
        <sz val="11"/>
        <color rgb="FFFF0000"/>
        <rFont val="Arial"/>
      </rPr>
      <t>McAfee Host Based Intrusion Prevention policies are enabled</t>
    </r>
    <r>
      <rPr>
        <sz val="11"/>
        <color rgb="FF000000"/>
        <rFont val="Arial"/>
      </rPr>
      <t xml:space="preserve">. 
–	An anti-virus and spam solution are also deployed on the enterprise email solution, Office 365, to identify malware attempting to enter or exit by email. 
A web filtering solution is also deployed to identify malware and spam attempting enter or exit.
Gainwell Technologies System admins configure the centrally managed anti-virus solution to push updated definitions when available. In addition, system admins configure anti-virus clients to check for updates every four (4) hours and to prohibit changes by local users.
</t>
    </r>
  </si>
  <si>
    <t>UEM-11</t>
  </si>
  <si>
    <t xml:space="preserve">Configure managed endpoints with Data Loss Prevention (DLP) technologies
and rules in accordance with a risk assessment.
</t>
  </si>
  <si>
    <t>Data Loss Prevention</t>
  </si>
  <si>
    <t>UEM-12.1</t>
  </si>
  <si>
    <t xml:space="preserve">Are remote geolocation capabilities enabled for all managed mobile endpoints?
</t>
  </si>
  <si>
    <t xml:space="preserve">Gainwelltechnologies MDP or Mobil Devices solution  </t>
  </si>
  <si>
    <t>UEM-12</t>
  </si>
  <si>
    <t xml:space="preserve">Enable remote geo-location capabilities for all managed mobile endpoints.
</t>
  </si>
  <si>
    <t>Remote Locate</t>
  </si>
  <si>
    <t>UEM-13.1</t>
  </si>
  <si>
    <t xml:space="preserve">Are processes, procedures, and technical measures defined, implemented, and
evaluated to enable remote company data deletion on managed endpoint devices?
</t>
  </si>
  <si>
    <t>UEM-13</t>
  </si>
  <si>
    <t xml:space="preserve">Define, implement and evaluate processes, procedures and technical
measures to enable the deletion of company data remotely on managed endpoint
devices.
</t>
  </si>
  <si>
    <t>Remote Wipe</t>
  </si>
  <si>
    <t>UEM-14.1</t>
  </si>
  <si>
    <t xml:space="preserve">Are processes, procedures, and technical and/or contractual measures defined,
implemented, and evaluated to maintain proper security of third-party endpoints
with access to organizational assets?
</t>
  </si>
  <si>
    <t xml:space="preserve">Gainwelltechnologies NoD or Notice of Decision 10/13/2020 for continuous Monitoring 
Gainwell System Security Plan, Risk Management Plan, SDLC Plan, Contigency Plan, 
Initial Standard Security Services Footprint:
End point security (AV, Malware and host IDS) (example Deep Security)
Scanning (including vulnerability scans, compliance scans, code scans and pen testing) and Remediation (highs and critical) 
File integrity monitoring (example tool  Deep Security)
Patching must be addressed, and process documented.  (Commercial Patch to be evaluated). High/Critical to be remediated within 30 days of discovery.  Medium/lows to have a POAM in place to address.
Next generation firewall or equivalent capabilities must be implemented at the perimeter
Network IDS or equivalent capabilities. (example tool Check Point Next Generation Firewall)
A Web Access Firewall is required wherever there is a webserver
Patching must be addressed, and process documented.  (Commercial Patch to be evaluated). High/Critical to be remediated within 30 days of discovery.  Medium/lows to have a POAM in place to address.
Access control practices in place.
Incident response plan for the environment must be documented and tested
Multifactor authentication (MFA) must be used for cloud access (infrastructure and admin).
SIEM with Monitoring (example tool Splunk)
Penetration testing completed.
Backup and/or redundancy must be in place, documented and tested.
Policies and procedures documented
Security Risk Assessment approved for any exceptions
Future Mode of Operations standards to be met when services are available:
Both administrative and user access to the environment must use encryption.
All outbound application traffic to the internet needs to traverse a proxy. (example tool: zscaler)
Firewall access/rule review tools in place (example tool: FireMon)
Dome9 Cloudguard CSPM AWS Console 
Gainwell Technologies employs a SIEM tool, Splunk, for systems used for Gainwell Technologies, which supports for the Watchtower SOC and ISL: continuous, on-demand audit review, analysis, reporting requirements and after the fact investigations of security incidents. 
The Gainwell Technologies ISL Team will develop metrics from the data collected as applicable at a time to be determined.
As per contractual requirements Gainwell Technologies will perform an annual assessment of system(s) to validate controls are implemented correctly, operating as intended and free of obvious errors.
A continuous monitoring program will be tailored from Gainwell Technologies and current Gainwell Technologies Enterprise continuous monitoring processes and standards that addresses the components of this control.
The Gainwell Technologies ISL Team will develop metrics from the data collected as applicable at a time to be determined. The frequency of metrics monitoring is not defined yet. 
Gainwell Technologies will perform an annual assessment of the systems used for Gainwell Technologies. Adherence to the assessment and continuous monitoring requirements - as communicated by will represent updates to the Gainwell Technologies security authorization.
Gainwell Technologies will perform an annual assessment of security controls, applicable to the systems operated on behalf of Gainwell Technologies, which is included within the continuous monitoring strategy.
Security-related information generated as a result of assessments and continuous monitoring activities are correlated and analyzed as part of scheduled monthly POA&amp;M meetings, coordinated by the Gainwell Technologies ISL. This includes, but is not limited to, results of annual security and privacy control assessment, risk assessments, security impact analyses, as well as monthly and ad hoc vulnerability and compliance scans.
Gainwell Technologies will coordinate results of the analysis of security-related information with the MMIS. The POA&amp;M will be an input into this discussion and will be used to develop remediation action plans and remediation action plan milestones. Tickets are created in ServiceNow and/or another ITSM tool to manage remediation activities.
Gainwell Technologies will report the security status of all information systems to the MMIS via the ISL as part of scheduled monthly security status meetings and reports.
Gainwell Technologies are responsible for developing a continuous monitoring strategy and implementing a continuous monitoring program in accordance with their security assessment and authorization policy that defines:  
1.	Metrics to be monitored
2.	Frequencies for monitoring and reporting, and
3.	Personnel or roles responsible for conducting and receiving continuous monitoring analysis information. 
Pursuant to this continuous monitoring program, Gainwell Technologies are responsible for:
Establishing and configuring monitoring for defined metrics
Monitoring and conducting assessments as organization-defined frequencies
Conducting ongoing security control assessments
Conducting ongoing security status monitoring of their organization-defined metrics
Correlating and analyzing security-related information generated by assessments and monitoring
Taking appropriate response actions to address the results of the analysis of security-related information
Reporting the security status of their organization and the information system to the organization-defined personnel or roles at the organization-defined frequency.
</t>
  </si>
  <si>
    <t>UEM-14</t>
  </si>
  <si>
    <t xml:space="preserve">Define, implement and evaluate processes, procedures and technical
and/or contractual measures to maintain proper security of third-party endpoints
with access to organizational assets.
</t>
  </si>
  <si>
    <t>Third-Party Endpoint Security Posture</t>
  </si>
  <si>
    <t>End of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</si>
</sst>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Arial"/>
      <family val="1"/>
    </font>
    <font>
      <b/>
      <sz val="13"/>
      <color rgb="FFFFFFFF"/>
      <name val="Gill Sans MT"/>
      <family val="1"/>
    </font>
    <font>
      <b/>
      <sz val="12"/>
      <color rgb="FFFFFFFF"/>
      <name val="Gill Sans MT"/>
      <family val="1"/>
    </font>
    <font>
      <b/>
      <sz val="11"/>
      <name val="Gill Sans MT"/>
      <family val="1"/>
    </font>
    <font>
      <sz val="12"/>
      <name val="Gill Sans MT"/>
      <family val="1"/>
    </font>
    <font>
      <b/>
      <sz val="12"/>
      <name val="Gill Sans MT"/>
      <family val="1"/>
    </font>
    <font>
      <b/>
      <sz val="13"/>
      <color rgb="FF00549F"/>
      <name val="Gill Sans MT"/>
      <family val="1"/>
    </font>
    <font>
      <sz val="11"/>
      <color rgb="FFEEF3F8"/>
      <name val="Arial"/>
      <family val="1"/>
    </font>
    <font>
      <sz val="11"/>
      <color rgb="FF000000"/>
      <name val="Arial"/>
      <family val="2"/>
    </font>
    <font>
      <sz val="11"/>
      <color rgb="FF000000"/>
      <name val="Arial"/>
      <charset val="1"/>
    </font>
    <font>
      <sz val="9"/>
      <name val="Arial"/>
      <family val="2"/>
      <charset val="1"/>
    </font>
    <font>
      <sz val="11"/>
      <name val="Arial"/>
      <family val="2"/>
      <charset val="1"/>
    </font>
    <font>
      <sz val="11"/>
      <color rgb="FF000000"/>
      <name val="Arial"/>
    </font>
    <font>
      <sz val="9"/>
      <color rgb="FF000000"/>
      <name val="Arial"/>
      <family val="2"/>
      <charset val="1"/>
    </font>
    <font>
      <sz val="11"/>
      <color rgb="FFFF0000"/>
      <name val="Arial"/>
    </font>
    <font>
      <sz val="11"/>
      <name val="Arial"/>
    </font>
  </fonts>
  <fills count="7">
    <fill>
      <patternFill patternType="none"/>
    </fill>
    <fill>
      <patternFill patternType="gray125"/>
    </fill>
    <fill>
      <patternFill patternType="solid">
        <fgColor rgb="FF00549F"/>
      </patternFill>
    </fill>
    <fill>
      <patternFill patternType="solid">
        <fgColor rgb="FF363A49"/>
      </patternFill>
    </fill>
    <fill>
      <patternFill patternType="solid">
        <fgColor rgb="FFEEF3F8"/>
      </patternFill>
    </fill>
    <fill>
      <patternFill patternType="solid">
        <fgColor rgb="FFFFFFFF"/>
        <bgColor indexed="64"/>
      </patternFill>
    </fill>
    <fill>
      <patternFill patternType="solid">
        <fgColor rgb="FFEEF3F8"/>
        <bgColor indexed="64"/>
      </patternFill>
    </fill>
  </fills>
  <borders count="2">
    <border>
      <left/>
      <right/>
      <top/>
      <bottom/>
      <diagonal/>
    </border>
    <border>
      <left style="thin">
        <color rgb="FFDEE6F0"/>
      </left>
      <right style="thin">
        <color rgb="FFDEE6F0"/>
      </right>
      <top style="thin">
        <color rgb="FFDEE6F0"/>
      </top>
      <bottom style="thin">
        <color rgb="FFDEE6F0"/>
      </bottom>
      <diagonal/>
    </border>
  </borders>
  <cellStyleXfs count="1">
    <xf numFmtId="0" fontId="0" fillId="0" borderId="0"/>
  </cellStyleXfs>
  <cellXfs count="34">
    <xf numFmtId="0" fontId="0" fillId="0" borderId="0" xfId="0"/>
    <xf numFmtId="0" fontId="2" fillId="3" borderId="0" xfId="0" applyFont="1" applyFill="1" applyAlignment="1">
      <alignment horizontal="center" vertical="center" wrapText="1"/>
    </xf>
    <xf numFmtId="0" fontId="0" fillId="0" borderId="0" xfId="0" applyAlignment="1" applyProtection="1">
      <alignment horizontal="left" vertical="top" wrapText="1"/>
      <protection locked="0"/>
    </xf>
    <xf numFmtId="0" fontId="7" fillId="4" borderId="0" xfId="0" applyFont="1" applyFill="1"/>
    <xf numFmtId="0" fontId="1" fillId="2" borderId="1" xfId="0" applyFont="1" applyFill="1" applyBorder="1" applyAlignment="1">
      <alignment horizontal="center" vertical="center" wrapText="1"/>
    </xf>
    <xf numFmtId="0" fontId="4" fillId="0" borderId="1" xfId="0" applyFont="1" applyBorder="1" applyAlignment="1">
      <alignment vertical="top" wrapText="1"/>
    </xf>
    <xf numFmtId="0" fontId="5" fillId="4" borderId="1" xfId="0" applyFont="1" applyFill="1" applyBorder="1" applyAlignment="1">
      <alignment horizontal="center" vertical="center" wrapText="1"/>
    </xf>
    <xf numFmtId="0" fontId="4" fillId="4" borderId="1" xfId="0" applyFont="1" applyFill="1" applyBorder="1" applyAlignment="1">
      <alignment vertical="top" wrapText="1"/>
    </xf>
    <xf numFmtId="0" fontId="0" fillId="4" borderId="0" xfId="0" applyFill="1" applyAlignment="1" applyProtection="1">
      <alignment horizontal="left" vertical="top" wrapText="1"/>
      <protection locked="0"/>
    </xf>
    <xf numFmtId="0" fontId="5" fillId="0" borderId="1" xfId="0" applyFont="1" applyBorder="1" applyAlignment="1">
      <alignment horizontal="center" vertical="center" wrapText="1"/>
    </xf>
    <xf numFmtId="0" fontId="8" fillId="0" borderId="0" xfId="0" applyFont="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9" fillId="4" borderId="0" xfId="0" applyFont="1" applyFill="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1" fillId="4" borderId="0" xfId="0" applyFont="1" applyFill="1" applyAlignment="1" applyProtection="1">
      <alignment horizontal="left" vertical="top" wrapText="1"/>
      <protection locked="0"/>
    </xf>
    <xf numFmtId="0" fontId="9" fillId="5" borderId="0" xfId="0" applyFont="1" applyFill="1" applyAlignment="1" applyProtection="1">
      <alignment horizontal="left" vertical="top" wrapText="1"/>
      <protection locked="0"/>
    </xf>
    <xf numFmtId="0" fontId="0" fillId="0" borderId="0" xfId="0" applyProtection="1">
      <protection locked="0"/>
    </xf>
    <xf numFmtId="0" fontId="12" fillId="0" borderId="0" xfId="0" applyFont="1" applyAlignment="1" applyProtection="1">
      <alignment horizontal="left" vertical="top" wrapText="1"/>
      <protection locked="0"/>
    </xf>
    <xf numFmtId="0" fontId="12" fillId="4" borderId="0" xfId="0" applyFont="1" applyFill="1" applyAlignment="1" applyProtection="1">
      <alignment horizontal="left" vertical="top" wrapText="1"/>
      <protection locked="0"/>
    </xf>
    <xf numFmtId="0" fontId="9" fillId="6" borderId="0" xfId="0" applyFont="1" applyFill="1" applyAlignment="1" applyProtection="1">
      <alignment horizontal="left" vertical="top" wrapText="1"/>
      <protection locked="0"/>
    </xf>
    <xf numFmtId="0" fontId="13" fillId="4" borderId="0" xfId="0" applyFont="1" applyFill="1" applyAlignment="1" applyProtection="1">
      <alignment horizontal="left" vertical="top" wrapText="1"/>
      <protection locked="0"/>
    </xf>
    <xf numFmtId="0" fontId="15" fillId="4" borderId="0" xfId="0" applyFont="1" applyFill="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0" xfId="0" applyFont="1" applyAlignment="1" applyProtection="1">
      <alignment wrapText="1"/>
      <protection locked="0"/>
    </xf>
    <xf numFmtId="0" fontId="12" fillId="5" borderId="0" xfId="0" applyFont="1" applyFill="1" applyAlignment="1" applyProtection="1">
      <alignment horizontal="left" vertical="top" wrapText="1"/>
      <protection locked="0"/>
    </xf>
    <xf numFmtId="0" fontId="6" fillId="4" borderId="0" xfId="0" applyFont="1" applyFill="1" applyAlignment="1">
      <alignment vertical="center"/>
    </xf>
    <xf numFmtId="0" fontId="1" fillId="2" borderId="1" xfId="0" applyFont="1" applyFill="1" applyBorder="1" applyAlignment="1">
      <alignment horizontal="center" vertical="center" wrapText="1"/>
    </xf>
    <xf numFmtId="0" fontId="4" fillId="0" borderId="1" xfId="0" applyFont="1" applyBorder="1" applyAlignment="1">
      <alignment vertical="top" wrapText="1"/>
    </xf>
    <xf numFmtId="0" fontId="3" fillId="0" borderId="0" xfId="0" applyFont="1" applyAlignment="1">
      <alignment vertical="center" wrapText="1"/>
    </xf>
    <xf numFmtId="0" fontId="2" fillId="3" borderId="0" xfId="0" applyFont="1" applyFill="1" applyAlignment="1">
      <alignment horizontal="center" vertical="center" wrapText="1"/>
    </xf>
    <xf numFmtId="0" fontId="0" fillId="0" borderId="0" xfId="0"/>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52550" cy="476250"/>
    <xdr:pic>
      <xdr:nvPicPr>
        <xdr:cNvPr id="2" name="Picture 1">
          <a:extLst>
            <a:ext uri="{FF2B5EF4-FFF2-40B4-BE49-F238E27FC236}">
              <a16:creationId xmlns:a16="http://schemas.microsoft.com/office/drawing/2014/main" id="{00000000-0008-0000-0000-000002000000}"/>
            </a:ext>
          </a:extLst>
        </xdr:cNvPr>
        <xdr:cNvPicPr>
          <a:picLocks noSelect="1" noRot="1" noChangeAspect="1" noMove="1" noResize="1" noEditPoints="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352550" cy="476250"/>
    <xdr:pic>
      <xdr:nvPicPr>
        <xdr:cNvPr id="2" name="Picture 1">
          <a:extLst>
            <a:ext uri="{FF2B5EF4-FFF2-40B4-BE49-F238E27FC236}">
              <a16:creationId xmlns:a16="http://schemas.microsoft.com/office/drawing/2014/main" id="{00000000-0008-0000-0100-000002000000}"/>
            </a:ext>
          </a:extLst>
        </xdr:cNvPr>
        <xdr:cNvPicPr>
          <a:picLocks noSelect="1" noRot="1" noChangeAspect="1" noMove="1" noResize="1" noEditPoints="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oneCellAnchor>
    <xdr:from>
      <xdr:col>0</xdr:col>
      <xdr:colOff>0</xdr:colOff>
      <xdr:row>0</xdr:row>
      <xdr:rowOff>0</xdr:rowOff>
    </xdr:from>
    <xdr:ext cx="1352550" cy="476250"/>
    <xdr:pic>
      <xdr:nvPicPr>
        <xdr:cNvPr id="3" name="Picture 2">
          <a:extLst>
            <a:ext uri="{FF2B5EF4-FFF2-40B4-BE49-F238E27FC236}">
              <a16:creationId xmlns:a16="http://schemas.microsoft.com/office/drawing/2014/main" id="{00000000-0008-0000-0100-000003000000}"/>
            </a:ext>
          </a:extLst>
        </xdr:cNvPr>
        <xdr:cNvPicPr>
          <a:picLocks noSelect="1" noRot="1" noChangeAspect="1" noMove="1" noResize="1" noEditPoints="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
  <sheetViews>
    <sheetView showOutlineSymbols="0" showWhiteSpace="0" workbookViewId="0">
      <pane ySplit="2" topLeftCell="A3" activePane="bottomLeft" state="frozen"/>
      <selection pane="bottomLeft"/>
    </sheetView>
  </sheetViews>
  <sheetFormatPr defaultRowHeight="14.25" x14ac:dyDescent="0.65"/>
  <cols>
    <col min="1" max="1" width="20" bestFit="1" customWidth="1"/>
    <col min="2" max="2" width="32" bestFit="1" customWidth="1"/>
    <col min="3" max="3" width="14" bestFit="1" customWidth="1"/>
    <col min="4" max="4" width="72" bestFit="1" customWidth="1"/>
  </cols>
  <sheetData>
    <row r="1" spans="1:4" ht="44.15" customHeight="1" x14ac:dyDescent="0.65">
      <c r="A1" s="3" t="s">
        <v>0</v>
      </c>
      <c r="B1" s="27" t="s">
        <v>1</v>
      </c>
      <c r="C1" s="27" t="s">
        <v>2</v>
      </c>
      <c r="D1" s="27" t="s">
        <v>2</v>
      </c>
    </row>
    <row r="2" spans="1:4" ht="50.15" customHeight="1" x14ac:dyDescent="0.65">
      <c r="A2" s="28" t="s">
        <v>3</v>
      </c>
      <c r="B2" s="28" t="s">
        <v>2</v>
      </c>
      <c r="C2" s="28" t="s">
        <v>2</v>
      </c>
      <c r="D2" s="28" t="s">
        <v>2</v>
      </c>
    </row>
    <row r="3" spans="1:4" ht="18.25" x14ac:dyDescent="0.65">
      <c r="A3" s="5" t="s">
        <v>2</v>
      </c>
      <c r="B3" s="5" t="s">
        <v>2</v>
      </c>
      <c r="C3" s="5" t="s">
        <v>2</v>
      </c>
      <c r="D3" s="5" t="s">
        <v>2</v>
      </c>
    </row>
    <row r="4" spans="1:4" ht="32.15" customHeight="1" x14ac:dyDescent="0.65">
      <c r="A4" s="28" t="s">
        <v>4</v>
      </c>
      <c r="B4" s="28" t="s">
        <v>2</v>
      </c>
      <c r="C4" s="28" t="s">
        <v>2</v>
      </c>
      <c r="D4" s="28" t="s">
        <v>2</v>
      </c>
    </row>
    <row r="5" spans="1:4" ht="32.15" customHeight="1" x14ac:dyDescent="0.65">
      <c r="A5" s="29" t="s">
        <v>5</v>
      </c>
      <c r="B5" s="29" t="s">
        <v>2</v>
      </c>
      <c r="C5" s="29" t="s">
        <v>2</v>
      </c>
      <c r="D5" s="29" t="s">
        <v>2</v>
      </c>
    </row>
    <row r="6" spans="1:4" ht="64" customHeight="1" x14ac:dyDescent="0.65">
      <c r="A6" s="29" t="s">
        <v>6</v>
      </c>
      <c r="B6" s="29" t="s">
        <v>2</v>
      </c>
      <c r="C6" s="29" t="s">
        <v>2</v>
      </c>
      <c r="D6" s="29" t="s">
        <v>2</v>
      </c>
    </row>
    <row r="7" spans="1:4" ht="32.15" customHeight="1" x14ac:dyDescent="0.65">
      <c r="A7" s="29" t="s">
        <v>7</v>
      </c>
      <c r="B7" s="29" t="s">
        <v>2</v>
      </c>
      <c r="C7" s="29" t="s">
        <v>2</v>
      </c>
      <c r="D7" s="29" t="s">
        <v>2</v>
      </c>
    </row>
    <row r="8" spans="1:4" ht="32.15" customHeight="1" x14ac:dyDescent="0.65">
      <c r="A8" s="29" t="s">
        <v>8</v>
      </c>
      <c r="B8" s="29" t="s">
        <v>2</v>
      </c>
      <c r="C8" s="29" t="s">
        <v>2</v>
      </c>
      <c r="D8" s="29" t="s">
        <v>2</v>
      </c>
    </row>
    <row r="9" spans="1:4" ht="18.25" x14ac:dyDescent="0.65">
      <c r="A9" s="5" t="s">
        <v>2</v>
      </c>
      <c r="B9" s="5" t="s">
        <v>2</v>
      </c>
      <c r="C9" s="5" t="s">
        <v>2</v>
      </c>
      <c r="D9" s="5" t="s">
        <v>2</v>
      </c>
    </row>
    <row r="10" spans="1:4" ht="32.15" customHeight="1" x14ac:dyDescent="0.65">
      <c r="A10" s="30" t="s">
        <v>9</v>
      </c>
      <c r="B10" s="30" t="s">
        <v>2</v>
      </c>
      <c r="C10" s="30" t="s">
        <v>2</v>
      </c>
      <c r="D10" s="30" t="s">
        <v>2</v>
      </c>
    </row>
    <row r="11" spans="1:4" ht="32.15" customHeight="1" x14ac:dyDescent="0.65">
      <c r="A11" s="29" t="s">
        <v>10</v>
      </c>
      <c r="B11" s="29" t="s">
        <v>2</v>
      </c>
      <c r="C11" s="29" t="s">
        <v>2</v>
      </c>
      <c r="D11" s="29" t="s">
        <v>2</v>
      </c>
    </row>
    <row r="12" spans="1:4" ht="18.25" x14ac:dyDescent="0.65">
      <c r="A12" s="5" t="s">
        <v>2</v>
      </c>
      <c r="B12" s="5" t="s">
        <v>2</v>
      </c>
      <c r="C12" s="5" t="s">
        <v>2</v>
      </c>
      <c r="D12" s="5" t="s">
        <v>2</v>
      </c>
    </row>
    <row r="13" spans="1:4" ht="32.15" customHeight="1" x14ac:dyDescent="0.65">
      <c r="A13" s="30" t="s">
        <v>11</v>
      </c>
      <c r="B13" s="30" t="s">
        <v>2</v>
      </c>
      <c r="C13" s="30" t="s">
        <v>2</v>
      </c>
      <c r="D13" s="30" t="s">
        <v>2</v>
      </c>
    </row>
    <row r="14" spans="1:4" ht="32.15" customHeight="1" x14ac:dyDescent="0.65">
      <c r="A14" s="29" t="s">
        <v>12</v>
      </c>
      <c r="B14" s="29" t="s">
        <v>2</v>
      </c>
      <c r="C14" s="29" t="s">
        <v>2</v>
      </c>
      <c r="D14" s="29" t="s">
        <v>2</v>
      </c>
    </row>
    <row r="15" spans="1:4" ht="32.15" customHeight="1" x14ac:dyDescent="0.65">
      <c r="A15" s="29" t="s">
        <v>13</v>
      </c>
      <c r="B15" s="29" t="s">
        <v>2</v>
      </c>
      <c r="C15" s="29" t="s">
        <v>2</v>
      </c>
      <c r="D15" s="29" t="s">
        <v>2</v>
      </c>
    </row>
    <row r="16" spans="1:4" ht="18.25" x14ac:dyDescent="0.65">
      <c r="A16" s="5" t="s">
        <v>2</v>
      </c>
      <c r="B16" s="5" t="s">
        <v>2</v>
      </c>
      <c r="C16" s="5" t="s">
        <v>2</v>
      </c>
      <c r="D16" s="5" t="s">
        <v>2</v>
      </c>
    </row>
    <row r="17" spans="1:4" ht="32.15" customHeight="1" x14ac:dyDescent="0.65">
      <c r="A17" s="30" t="s">
        <v>14</v>
      </c>
      <c r="B17" s="30" t="s">
        <v>2</v>
      </c>
      <c r="C17" s="30" t="s">
        <v>2</v>
      </c>
      <c r="D17" s="30" t="s">
        <v>2</v>
      </c>
    </row>
    <row r="18" spans="1:4" ht="48" customHeight="1" x14ac:dyDescent="0.65">
      <c r="A18" s="29" t="s">
        <v>15</v>
      </c>
      <c r="B18" s="29" t="s">
        <v>2</v>
      </c>
      <c r="C18" s="29" t="s">
        <v>2</v>
      </c>
      <c r="D18" s="29" t="s">
        <v>2</v>
      </c>
    </row>
    <row r="19" spans="1:4" ht="32.15" customHeight="1" x14ac:dyDescent="0.65">
      <c r="A19" s="29" t="s">
        <v>16</v>
      </c>
      <c r="B19" s="29" t="s">
        <v>2</v>
      </c>
      <c r="C19" s="29" t="s">
        <v>2</v>
      </c>
      <c r="D19" s="29" t="s">
        <v>2</v>
      </c>
    </row>
    <row r="20" spans="1:4" ht="32.15" customHeight="1" x14ac:dyDescent="0.65">
      <c r="A20" s="29" t="s">
        <v>17</v>
      </c>
      <c r="B20" s="29" t="s">
        <v>2</v>
      </c>
      <c r="C20" s="29" t="s">
        <v>2</v>
      </c>
      <c r="D20" s="29" t="s">
        <v>2</v>
      </c>
    </row>
    <row r="21" spans="1:4" ht="32.15" customHeight="1" x14ac:dyDescent="0.65">
      <c r="A21" s="29" t="s">
        <v>18</v>
      </c>
      <c r="B21" s="29" t="s">
        <v>2</v>
      </c>
      <c r="C21" s="29" t="s">
        <v>2</v>
      </c>
      <c r="D21" s="29" t="s">
        <v>2</v>
      </c>
    </row>
    <row r="22" spans="1:4" ht="32.15" customHeight="1" x14ac:dyDescent="0.65">
      <c r="A22" s="29" t="s">
        <v>19</v>
      </c>
      <c r="B22" s="29" t="s">
        <v>2</v>
      </c>
      <c r="C22" s="29" t="s">
        <v>2</v>
      </c>
      <c r="D22" s="29" t="s">
        <v>2</v>
      </c>
    </row>
    <row r="23" spans="1:4" ht="16" customHeight="1" x14ac:dyDescent="0.65">
      <c r="A23" s="29" t="s">
        <v>20</v>
      </c>
      <c r="B23" s="29" t="s">
        <v>2</v>
      </c>
      <c r="C23" s="29" t="s">
        <v>2</v>
      </c>
      <c r="D23" s="29" t="s">
        <v>2</v>
      </c>
    </row>
    <row r="24" spans="1:4" ht="48" customHeight="1" x14ac:dyDescent="0.65">
      <c r="A24" s="29" t="s">
        <v>21</v>
      </c>
      <c r="B24" s="29" t="s">
        <v>2</v>
      </c>
      <c r="C24" s="29" t="s">
        <v>2</v>
      </c>
      <c r="D24" s="29" t="s">
        <v>2</v>
      </c>
    </row>
    <row r="25" spans="1:4" ht="64" customHeight="1" x14ac:dyDescent="0.65">
      <c r="A25" s="29" t="s">
        <v>22</v>
      </c>
      <c r="B25" s="29" t="s">
        <v>2</v>
      </c>
      <c r="C25" s="29" t="s">
        <v>2</v>
      </c>
      <c r="D25" s="29" t="s">
        <v>2</v>
      </c>
    </row>
    <row r="26" spans="1:4" ht="48" customHeight="1" x14ac:dyDescent="0.65">
      <c r="A26" s="29" t="s">
        <v>23</v>
      </c>
      <c r="B26" s="29" t="s">
        <v>2</v>
      </c>
      <c r="C26" s="29" t="s">
        <v>2</v>
      </c>
      <c r="D26" s="29" t="s">
        <v>2</v>
      </c>
    </row>
    <row r="27" spans="1:4" ht="18.25" x14ac:dyDescent="0.65">
      <c r="A27" s="5" t="s">
        <v>2</v>
      </c>
      <c r="B27" s="5" t="s">
        <v>2</v>
      </c>
      <c r="C27" s="5" t="s">
        <v>2</v>
      </c>
      <c r="D27" s="5" t="s">
        <v>2</v>
      </c>
    </row>
    <row r="28" spans="1:4" ht="32.15" customHeight="1" x14ac:dyDescent="0.65">
      <c r="A28" s="30" t="s">
        <v>24</v>
      </c>
      <c r="B28" s="30" t="s">
        <v>2</v>
      </c>
      <c r="C28" s="30" t="s">
        <v>2</v>
      </c>
      <c r="D28" s="30" t="s">
        <v>2</v>
      </c>
    </row>
    <row r="29" spans="1:4" ht="32.15" customHeight="1" x14ac:dyDescent="0.65">
      <c r="A29" s="29" t="s">
        <v>25</v>
      </c>
      <c r="B29" s="29" t="s">
        <v>2</v>
      </c>
      <c r="C29" s="29" t="s">
        <v>2</v>
      </c>
      <c r="D29" s="29" t="s">
        <v>2</v>
      </c>
    </row>
    <row r="30" spans="1:4" ht="32.15" customHeight="1" x14ac:dyDescent="0.65">
      <c r="A30" s="29" t="s">
        <v>26</v>
      </c>
      <c r="B30" s="29" t="s">
        <v>2</v>
      </c>
      <c r="C30" s="29" t="s">
        <v>2</v>
      </c>
      <c r="D30" s="29" t="s">
        <v>2</v>
      </c>
    </row>
    <row r="31" spans="1:4" ht="32.15" customHeight="1" x14ac:dyDescent="0.65">
      <c r="A31" s="29" t="s">
        <v>27</v>
      </c>
      <c r="B31" s="29" t="s">
        <v>2</v>
      </c>
      <c r="C31" s="29" t="s">
        <v>2</v>
      </c>
      <c r="D31" s="29" t="s">
        <v>2</v>
      </c>
    </row>
    <row r="32" spans="1:4" ht="48" customHeight="1" x14ac:dyDescent="0.65">
      <c r="A32" s="29" t="s">
        <v>28</v>
      </c>
      <c r="B32" s="29" t="s">
        <v>2</v>
      </c>
      <c r="C32" s="29" t="s">
        <v>2</v>
      </c>
      <c r="D32" s="29" t="s">
        <v>2</v>
      </c>
    </row>
    <row r="33" spans="1:4" ht="32.15" customHeight="1" x14ac:dyDescent="0.65">
      <c r="A33" s="29" t="s">
        <v>29</v>
      </c>
      <c r="B33" s="29" t="s">
        <v>2</v>
      </c>
      <c r="C33" s="29" t="s">
        <v>2</v>
      </c>
      <c r="D33" s="29" t="s">
        <v>2</v>
      </c>
    </row>
    <row r="34" spans="1:4" ht="48" customHeight="1" x14ac:dyDescent="0.65">
      <c r="A34" s="29" t="s">
        <v>30</v>
      </c>
      <c r="B34" s="29" t="s">
        <v>2</v>
      </c>
      <c r="C34" s="29" t="s">
        <v>2</v>
      </c>
      <c r="D34" s="29" t="s">
        <v>2</v>
      </c>
    </row>
    <row r="35" spans="1:4" ht="48" customHeight="1" x14ac:dyDescent="0.65">
      <c r="A35" s="29" t="s">
        <v>31</v>
      </c>
      <c r="B35" s="29" t="s">
        <v>2</v>
      </c>
      <c r="C35" s="29" t="s">
        <v>2</v>
      </c>
      <c r="D35" s="29" t="s">
        <v>2</v>
      </c>
    </row>
    <row r="36" spans="1:4" ht="18.25" x14ac:dyDescent="0.65">
      <c r="A36" s="5" t="s">
        <v>2</v>
      </c>
      <c r="B36" s="5" t="s">
        <v>2</v>
      </c>
      <c r="C36" s="5" t="s">
        <v>2</v>
      </c>
      <c r="D36" s="5" t="s">
        <v>2</v>
      </c>
    </row>
    <row r="37" spans="1:4" ht="32.15" customHeight="1" x14ac:dyDescent="0.65">
      <c r="A37" s="30" t="s">
        <v>32</v>
      </c>
      <c r="B37" s="30" t="s">
        <v>2</v>
      </c>
      <c r="C37" s="30" t="s">
        <v>2</v>
      </c>
      <c r="D37" s="30" t="s">
        <v>2</v>
      </c>
    </row>
    <row r="38" spans="1:4" ht="48" customHeight="1" x14ac:dyDescent="0.65">
      <c r="A38" s="29" t="s">
        <v>33</v>
      </c>
      <c r="B38" s="29" t="s">
        <v>2</v>
      </c>
      <c r="C38" s="29" t="s">
        <v>2</v>
      </c>
      <c r="D38" s="29" t="s">
        <v>2</v>
      </c>
    </row>
    <row r="39" spans="1:4" ht="18.25" x14ac:dyDescent="0.65">
      <c r="A39" s="5" t="s">
        <v>2</v>
      </c>
      <c r="B39" s="5" t="s">
        <v>2</v>
      </c>
      <c r="C39" s="5" t="s">
        <v>2</v>
      </c>
      <c r="D39" s="5" t="s">
        <v>2</v>
      </c>
    </row>
    <row r="40" spans="1:4" ht="32.15" customHeight="1" x14ac:dyDescent="0.65">
      <c r="A40" s="30" t="s">
        <v>34</v>
      </c>
      <c r="B40" s="30" t="s">
        <v>2</v>
      </c>
      <c r="C40" s="30" t="s">
        <v>2</v>
      </c>
      <c r="D40" s="30" t="s">
        <v>2</v>
      </c>
    </row>
    <row r="41" spans="1:4" ht="48" customHeight="1" x14ac:dyDescent="0.65">
      <c r="A41" s="29" t="s">
        <v>35</v>
      </c>
      <c r="B41" s="29" t="s">
        <v>2</v>
      </c>
      <c r="C41" s="29" t="s">
        <v>2</v>
      </c>
      <c r="D41" s="29" t="s">
        <v>2</v>
      </c>
    </row>
    <row r="42" spans="1:4" ht="18.25" x14ac:dyDescent="0.65">
      <c r="A42" s="5" t="s">
        <v>2</v>
      </c>
      <c r="B42" s="5" t="s">
        <v>2</v>
      </c>
      <c r="C42" s="5" t="s">
        <v>2</v>
      </c>
      <c r="D42" s="5" t="s">
        <v>2</v>
      </c>
    </row>
    <row r="43" spans="1:4" ht="32.15" customHeight="1" x14ac:dyDescent="0.65">
      <c r="A43" s="31" t="s">
        <v>36</v>
      </c>
      <c r="B43" s="32"/>
      <c r="C43" s="32"/>
      <c r="D43" s="32"/>
    </row>
    <row r="44" spans="1:4" ht="160" customHeight="1" x14ac:dyDescent="0.65">
      <c r="A44" s="29" t="s">
        <v>37</v>
      </c>
      <c r="B44" s="29" t="s">
        <v>2</v>
      </c>
      <c r="C44" s="29" t="s">
        <v>2</v>
      </c>
      <c r="D44" s="29" t="s">
        <v>2</v>
      </c>
    </row>
  </sheetData>
  <sheetProtection password="CE36" sheet="1" formatColumns="0" formatRows="0" autoFilter="0"/>
  <mergeCells count="36">
    <mergeCell ref="A44:D44"/>
    <mergeCell ref="A37:D37"/>
    <mergeCell ref="A38:D38"/>
    <mergeCell ref="A40:D40"/>
    <mergeCell ref="A41:D41"/>
    <mergeCell ref="A43:D43"/>
    <mergeCell ref="A31:D31"/>
    <mergeCell ref="A32:D32"/>
    <mergeCell ref="A33:D33"/>
    <mergeCell ref="A34:D34"/>
    <mergeCell ref="A35:D35"/>
    <mergeCell ref="A25:D25"/>
    <mergeCell ref="A26:D26"/>
    <mergeCell ref="A28:D28"/>
    <mergeCell ref="A29:D29"/>
    <mergeCell ref="A30:D30"/>
    <mergeCell ref="A20:D20"/>
    <mergeCell ref="A21:D21"/>
    <mergeCell ref="A22:D22"/>
    <mergeCell ref="A23:D23"/>
    <mergeCell ref="A24:D24"/>
    <mergeCell ref="A14:D14"/>
    <mergeCell ref="A15:D15"/>
    <mergeCell ref="A17:D17"/>
    <mergeCell ref="A18:D18"/>
    <mergeCell ref="A19:D19"/>
    <mergeCell ref="A7:D7"/>
    <mergeCell ref="A8:D8"/>
    <mergeCell ref="A10:D10"/>
    <mergeCell ref="A11:D11"/>
    <mergeCell ref="A13:D13"/>
    <mergeCell ref="B1:D1"/>
    <mergeCell ref="A2:D2"/>
    <mergeCell ref="A4:D4"/>
    <mergeCell ref="A5:D5"/>
    <mergeCell ref="A6:D6"/>
  </mergeCells>
  <pageMargins left="0.75" right="0.75" top="1" bottom="1" header="0.5" footer="0.5"/>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65"/>
  <sheetViews>
    <sheetView tabSelected="1" showOutlineSymbols="0" showWhiteSpace="0" zoomScale="60" zoomScaleNormal="60" workbookViewId="0">
      <pane xSplit="4" ySplit="2" topLeftCell="E219" activePane="bottomRight" state="frozen"/>
      <selection pane="topRight"/>
      <selection pane="bottomLeft"/>
      <selection pane="bottomRight" activeCell="E1" sqref="E1"/>
    </sheetView>
  </sheetViews>
  <sheetFormatPr defaultRowHeight="14.25" x14ac:dyDescent="0.65"/>
  <cols>
    <col min="1" max="1" width="20" bestFit="1" customWidth="1"/>
    <col min="2" max="2" width="74" bestFit="1" customWidth="1"/>
    <col min="3" max="3" width="14" bestFit="1" customWidth="1"/>
    <col min="4" max="4" width="22" bestFit="1" customWidth="1"/>
    <col min="5" max="5" width="133.83203125" customWidth="1"/>
    <col min="6" max="6" width="32" bestFit="1" customWidth="1"/>
    <col min="7" max="8" width="0" hidden="1" bestFit="1" customWidth="1"/>
    <col min="9" max="9" width="13" bestFit="1" customWidth="1"/>
    <col min="10" max="10" width="70" bestFit="1" customWidth="1"/>
    <col min="11" max="12" width="24" bestFit="1" customWidth="1"/>
  </cols>
  <sheetData>
    <row r="1" spans="1:12" ht="44.15" customHeight="1" x14ac:dyDescent="0.65">
      <c r="A1" s="3" t="s">
        <v>0</v>
      </c>
      <c r="B1" s="27" t="s">
        <v>1</v>
      </c>
      <c r="C1" s="27" t="s">
        <v>2</v>
      </c>
      <c r="D1" s="27" t="s">
        <v>2</v>
      </c>
    </row>
    <row r="2" spans="1:12" ht="54" customHeight="1" x14ac:dyDescent="0.65">
      <c r="A2" s="4" t="s">
        <v>9</v>
      </c>
      <c r="B2" s="4" t="s">
        <v>38</v>
      </c>
      <c r="C2" s="4" t="s">
        <v>14</v>
      </c>
      <c r="D2" s="4" t="s">
        <v>39</v>
      </c>
      <c r="E2" s="4" t="s">
        <v>40</v>
      </c>
      <c r="F2" s="4" t="s">
        <v>41</v>
      </c>
      <c r="G2" s="4" t="s">
        <v>2</v>
      </c>
      <c r="H2" s="4" t="s">
        <v>2</v>
      </c>
      <c r="I2" s="4" t="s">
        <v>42</v>
      </c>
      <c r="J2" s="4" t="s">
        <v>43</v>
      </c>
      <c r="K2" s="4" t="s">
        <v>44</v>
      </c>
      <c r="L2" s="4" t="s">
        <v>45</v>
      </c>
    </row>
    <row r="3" spans="1:12" ht="80.150000000000006" customHeight="1" x14ac:dyDescent="0.65">
      <c r="A3" s="6" t="s">
        <v>46</v>
      </c>
      <c r="B3" s="7" t="s">
        <v>47</v>
      </c>
      <c r="C3" s="8" t="s">
        <v>48</v>
      </c>
      <c r="D3" s="8" t="s">
        <v>49</v>
      </c>
      <c r="E3" s="8" t="s">
        <v>50</v>
      </c>
      <c r="F3" s="8"/>
      <c r="I3" s="33" t="s">
        <v>51</v>
      </c>
      <c r="J3" s="29" t="s">
        <v>52</v>
      </c>
      <c r="K3" s="33" t="s">
        <v>53</v>
      </c>
      <c r="L3" s="33" t="s">
        <v>54</v>
      </c>
    </row>
    <row r="4" spans="1:12" ht="80.150000000000006" customHeight="1" x14ac:dyDescent="0.65">
      <c r="A4" s="9" t="s">
        <v>55</v>
      </c>
      <c r="B4" s="5" t="s">
        <v>56</v>
      </c>
      <c r="C4" s="2" t="s">
        <v>48</v>
      </c>
      <c r="D4" s="2" t="s">
        <v>49</v>
      </c>
      <c r="E4" s="2" t="s">
        <v>57</v>
      </c>
      <c r="F4" s="2"/>
      <c r="I4" s="33"/>
      <c r="J4" s="33"/>
      <c r="K4" s="33"/>
      <c r="L4" s="32"/>
    </row>
    <row r="5" spans="1:12" ht="80.150000000000006" customHeight="1" x14ac:dyDescent="0.65">
      <c r="A5" s="6" t="s">
        <v>58</v>
      </c>
      <c r="B5" s="7" t="s">
        <v>59</v>
      </c>
      <c r="C5" s="8" t="s">
        <v>48</v>
      </c>
      <c r="D5" s="8" t="s">
        <v>49</v>
      </c>
      <c r="E5" s="8" t="s">
        <v>60</v>
      </c>
      <c r="F5" s="8"/>
      <c r="I5" s="33" t="s">
        <v>61</v>
      </c>
      <c r="J5" s="29" t="s">
        <v>62</v>
      </c>
      <c r="K5" s="33" t="s">
        <v>63</v>
      </c>
      <c r="L5" s="32"/>
    </row>
    <row r="6" spans="1:12" ht="80.150000000000006" customHeight="1" x14ac:dyDescent="0.65">
      <c r="A6" s="9" t="s">
        <v>64</v>
      </c>
      <c r="B6" s="5" t="s">
        <v>65</v>
      </c>
      <c r="C6" s="2" t="s">
        <v>48</v>
      </c>
      <c r="D6" s="2" t="s">
        <v>49</v>
      </c>
      <c r="E6" s="2" t="s">
        <v>66</v>
      </c>
      <c r="F6" s="2"/>
      <c r="I6" s="33" t="s">
        <v>67</v>
      </c>
      <c r="J6" s="29" t="s">
        <v>68</v>
      </c>
      <c r="K6" s="33" t="s">
        <v>69</v>
      </c>
      <c r="L6" s="32"/>
    </row>
    <row r="7" spans="1:12" ht="80.150000000000006" customHeight="1" x14ac:dyDescent="0.65">
      <c r="A7" s="6" t="s">
        <v>70</v>
      </c>
      <c r="B7" s="7" t="s">
        <v>71</v>
      </c>
      <c r="C7" s="8" t="s">
        <v>72</v>
      </c>
      <c r="D7" s="8" t="s">
        <v>49</v>
      </c>
      <c r="E7" s="8" t="s">
        <v>73</v>
      </c>
      <c r="F7" s="8"/>
      <c r="I7" s="33" t="s">
        <v>74</v>
      </c>
      <c r="J7" s="29" t="s">
        <v>75</v>
      </c>
      <c r="K7" s="33" t="s">
        <v>76</v>
      </c>
      <c r="L7" s="32"/>
    </row>
    <row r="8" spans="1:12" ht="112" customHeight="1" x14ac:dyDescent="0.65">
      <c r="A8" s="9" t="s">
        <v>77</v>
      </c>
      <c r="B8" s="5" t="s">
        <v>78</v>
      </c>
      <c r="C8" s="2" t="s">
        <v>48</v>
      </c>
      <c r="D8" s="2" t="s">
        <v>49</v>
      </c>
      <c r="E8" s="2" t="s">
        <v>79</v>
      </c>
      <c r="F8" s="2"/>
      <c r="I8" s="33" t="s">
        <v>80</v>
      </c>
      <c r="J8" s="29" t="s">
        <v>81</v>
      </c>
      <c r="K8" s="33" t="s">
        <v>82</v>
      </c>
      <c r="L8" s="32"/>
    </row>
    <row r="9" spans="1:12" ht="80.150000000000006" customHeight="1" x14ac:dyDescent="0.65">
      <c r="A9" s="6" t="s">
        <v>83</v>
      </c>
      <c r="B9" s="7" t="s">
        <v>84</v>
      </c>
      <c r="C9" s="8" t="s">
        <v>48</v>
      </c>
      <c r="D9" s="8" t="s">
        <v>49</v>
      </c>
      <c r="E9" s="8" t="s">
        <v>85</v>
      </c>
      <c r="F9" s="8"/>
      <c r="I9" s="33" t="s">
        <v>86</v>
      </c>
      <c r="J9" s="29" t="s">
        <v>87</v>
      </c>
      <c r="K9" s="33" t="s">
        <v>88</v>
      </c>
      <c r="L9" s="32"/>
    </row>
    <row r="10" spans="1:12" ht="149.25" customHeight="1" x14ac:dyDescent="0.65">
      <c r="A10" s="9" t="s">
        <v>89</v>
      </c>
      <c r="B10" s="5" t="s">
        <v>90</v>
      </c>
      <c r="C10" s="2" t="s">
        <v>48</v>
      </c>
      <c r="D10" s="2" t="s">
        <v>49</v>
      </c>
      <c r="E10" s="2" t="s">
        <v>91</v>
      </c>
      <c r="F10" s="2"/>
      <c r="I10" s="33"/>
      <c r="J10" s="33"/>
      <c r="K10" s="33"/>
      <c r="L10" s="32"/>
    </row>
    <row r="11" spans="1:12" ht="112" customHeight="1" x14ac:dyDescent="0.65">
      <c r="A11" s="6" t="s">
        <v>92</v>
      </c>
      <c r="B11" s="7" t="s">
        <v>93</v>
      </c>
      <c r="C11" s="8" t="s">
        <v>48</v>
      </c>
      <c r="D11" s="8" t="s">
        <v>94</v>
      </c>
      <c r="E11" s="8" t="s">
        <v>95</v>
      </c>
      <c r="F11" s="8"/>
      <c r="I11" s="33" t="s">
        <v>96</v>
      </c>
      <c r="J11" s="29" t="s">
        <v>97</v>
      </c>
      <c r="K11" s="33" t="s">
        <v>98</v>
      </c>
      <c r="L11" s="33" t="s">
        <v>99</v>
      </c>
    </row>
    <row r="12" spans="1:12" ht="112" customHeight="1" x14ac:dyDescent="0.65">
      <c r="A12" s="9" t="s">
        <v>100</v>
      </c>
      <c r="B12" s="5" t="s">
        <v>101</v>
      </c>
      <c r="C12" s="2" t="s">
        <v>48</v>
      </c>
      <c r="D12" s="2" t="s">
        <v>94</v>
      </c>
      <c r="E12" s="2" t="s">
        <v>102</v>
      </c>
      <c r="F12" s="2"/>
      <c r="I12" s="33"/>
      <c r="J12" s="33"/>
      <c r="K12" s="33"/>
      <c r="L12" s="32"/>
    </row>
    <row r="13" spans="1:12" ht="80.150000000000006" customHeight="1" x14ac:dyDescent="0.65">
      <c r="A13" s="6" t="s">
        <v>103</v>
      </c>
      <c r="B13" s="7" t="s">
        <v>104</v>
      </c>
      <c r="C13" s="8" t="s">
        <v>48</v>
      </c>
      <c r="D13" s="8" t="s">
        <v>94</v>
      </c>
      <c r="E13" s="8" t="s">
        <v>105</v>
      </c>
      <c r="F13" s="8"/>
      <c r="I13" s="33" t="s">
        <v>106</v>
      </c>
      <c r="J13" s="29" t="s">
        <v>107</v>
      </c>
      <c r="K13" s="33" t="s">
        <v>108</v>
      </c>
      <c r="L13" s="32"/>
    </row>
    <row r="14" spans="1:12" ht="64" customHeight="1" x14ac:dyDescent="0.65">
      <c r="A14" s="9" t="s">
        <v>109</v>
      </c>
      <c r="B14" s="5" t="s">
        <v>110</v>
      </c>
      <c r="C14" s="2" t="s">
        <v>48</v>
      </c>
      <c r="D14" s="2" t="s">
        <v>94</v>
      </c>
      <c r="E14" s="2" t="s">
        <v>111</v>
      </c>
      <c r="F14" s="2"/>
      <c r="I14" s="33" t="s">
        <v>112</v>
      </c>
      <c r="J14" s="29" t="s">
        <v>113</v>
      </c>
      <c r="K14" s="33" t="s">
        <v>114</v>
      </c>
      <c r="L14" s="32"/>
    </row>
    <row r="15" spans="1:12" ht="80.150000000000006" customHeight="1" x14ac:dyDescent="0.65">
      <c r="A15" s="6" t="s">
        <v>115</v>
      </c>
      <c r="B15" s="7" t="s">
        <v>116</v>
      </c>
      <c r="C15" s="8" t="s">
        <v>48</v>
      </c>
      <c r="D15" s="8" t="s">
        <v>94</v>
      </c>
      <c r="E15" s="8" t="s">
        <v>117</v>
      </c>
      <c r="F15" s="8"/>
      <c r="I15" s="33" t="s">
        <v>118</v>
      </c>
      <c r="J15" s="29" t="s">
        <v>119</v>
      </c>
      <c r="K15" s="33" t="s">
        <v>120</v>
      </c>
      <c r="L15" s="32"/>
    </row>
    <row r="16" spans="1:12" ht="96" customHeight="1" x14ac:dyDescent="0.65">
      <c r="A16" s="9" t="s">
        <v>121</v>
      </c>
      <c r="B16" s="5" t="s">
        <v>122</v>
      </c>
      <c r="C16" s="2" t="s">
        <v>48</v>
      </c>
      <c r="D16" s="2" t="s">
        <v>94</v>
      </c>
      <c r="E16" s="10" t="s">
        <v>123</v>
      </c>
      <c r="F16" s="2"/>
      <c r="I16" s="33" t="s">
        <v>124</v>
      </c>
      <c r="J16" s="29" t="s">
        <v>125</v>
      </c>
      <c r="K16" s="33" t="s">
        <v>126</v>
      </c>
      <c r="L16" s="32"/>
    </row>
    <row r="17" spans="1:12" ht="71.25" customHeight="1" x14ac:dyDescent="0.65">
      <c r="A17" s="6" t="s">
        <v>127</v>
      </c>
      <c r="B17" s="7" t="s">
        <v>128</v>
      </c>
      <c r="C17" s="8" t="s">
        <v>48</v>
      </c>
      <c r="D17" s="8" t="s">
        <v>94</v>
      </c>
      <c r="E17" s="8" t="s">
        <v>129</v>
      </c>
      <c r="F17" s="8"/>
      <c r="I17" s="33"/>
      <c r="J17" s="33"/>
      <c r="K17" s="33"/>
      <c r="L17" s="32"/>
    </row>
    <row r="18" spans="1:12" ht="102.75" customHeight="1" x14ac:dyDescent="0.65">
      <c r="A18" s="9" t="s">
        <v>130</v>
      </c>
      <c r="B18" s="5" t="s">
        <v>131</v>
      </c>
      <c r="C18" s="2" t="s">
        <v>48</v>
      </c>
      <c r="D18" s="2" t="s">
        <v>94</v>
      </c>
      <c r="E18" s="2" t="s">
        <v>132</v>
      </c>
      <c r="F18" s="2"/>
      <c r="I18" s="33" t="s">
        <v>133</v>
      </c>
      <c r="J18" s="29" t="s">
        <v>134</v>
      </c>
      <c r="K18" s="33" t="s">
        <v>135</v>
      </c>
      <c r="L18" s="32"/>
    </row>
    <row r="19" spans="1:12" ht="93" customHeight="1" x14ac:dyDescent="0.65">
      <c r="A19" s="6" t="s">
        <v>136</v>
      </c>
      <c r="B19" s="7" t="s">
        <v>137</v>
      </c>
      <c r="C19" s="8" t="s">
        <v>48</v>
      </c>
      <c r="D19" s="8" t="s">
        <v>138</v>
      </c>
      <c r="E19" s="8" t="s">
        <v>139</v>
      </c>
      <c r="F19" s="8"/>
      <c r="I19" s="33"/>
      <c r="J19" s="33"/>
      <c r="K19" s="33"/>
      <c r="L19" s="32"/>
    </row>
    <row r="20" spans="1:12" ht="64" customHeight="1" x14ac:dyDescent="0.65">
      <c r="A20" s="9" t="s">
        <v>140</v>
      </c>
      <c r="B20" s="5" t="s">
        <v>141</v>
      </c>
      <c r="C20" s="2" t="s">
        <v>48</v>
      </c>
      <c r="D20" s="2" t="s">
        <v>94</v>
      </c>
      <c r="E20" s="10" t="s">
        <v>142</v>
      </c>
      <c r="F20" s="2"/>
      <c r="I20" s="33" t="s">
        <v>143</v>
      </c>
      <c r="J20" s="29" t="s">
        <v>144</v>
      </c>
      <c r="K20" s="33" t="s">
        <v>145</v>
      </c>
      <c r="L20" s="32"/>
    </row>
    <row r="21" spans="1:12" ht="219" customHeight="1" x14ac:dyDescent="0.65">
      <c r="A21" s="6" t="s">
        <v>146</v>
      </c>
      <c r="B21" s="7" t="s">
        <v>147</v>
      </c>
      <c r="C21" s="8" t="s">
        <v>48</v>
      </c>
      <c r="D21" s="8" t="s">
        <v>94</v>
      </c>
      <c r="E21" s="11" t="s">
        <v>148</v>
      </c>
      <c r="F21" s="8"/>
      <c r="I21" s="33"/>
      <c r="J21" s="33"/>
      <c r="K21" s="33"/>
      <c r="L21" s="32"/>
    </row>
    <row r="22" spans="1:12" ht="112.5" customHeight="1" x14ac:dyDescent="0.65">
      <c r="A22" s="9" t="s">
        <v>149</v>
      </c>
      <c r="B22" s="5" t="s">
        <v>150</v>
      </c>
      <c r="C22" s="2" t="s">
        <v>48</v>
      </c>
      <c r="D22" s="2" t="s">
        <v>94</v>
      </c>
      <c r="E22" s="2" t="s">
        <v>151</v>
      </c>
      <c r="F22" s="2"/>
      <c r="I22" s="33" t="s">
        <v>152</v>
      </c>
      <c r="J22" s="29" t="s">
        <v>153</v>
      </c>
      <c r="K22" s="33" t="s">
        <v>154</v>
      </c>
      <c r="L22" s="33" t="s">
        <v>155</v>
      </c>
    </row>
    <row r="23" spans="1:12" ht="89.25" customHeight="1" x14ac:dyDescent="0.65">
      <c r="A23" s="6" t="s">
        <v>156</v>
      </c>
      <c r="B23" s="7" t="s">
        <v>157</v>
      </c>
      <c r="C23" s="8" t="s">
        <v>48</v>
      </c>
      <c r="D23" s="8" t="s">
        <v>94</v>
      </c>
      <c r="E23" s="8" t="s">
        <v>158</v>
      </c>
      <c r="F23" s="8"/>
      <c r="I23" s="33"/>
      <c r="J23" s="33"/>
      <c r="K23" s="33"/>
      <c r="L23" s="32"/>
    </row>
    <row r="24" spans="1:12" ht="96" customHeight="1" x14ac:dyDescent="0.65">
      <c r="A24" s="9" t="s">
        <v>159</v>
      </c>
      <c r="B24" s="5" t="s">
        <v>160</v>
      </c>
      <c r="C24" s="2" t="s">
        <v>48</v>
      </c>
      <c r="D24" s="2" t="s">
        <v>94</v>
      </c>
      <c r="E24" s="2" t="s">
        <v>161</v>
      </c>
      <c r="F24" s="2"/>
      <c r="I24" s="33" t="s">
        <v>162</v>
      </c>
      <c r="J24" s="29" t="s">
        <v>163</v>
      </c>
      <c r="K24" s="33" t="s">
        <v>164</v>
      </c>
      <c r="L24" s="32"/>
    </row>
    <row r="25" spans="1:12" ht="64" customHeight="1" x14ac:dyDescent="0.65">
      <c r="A25" s="6" t="s">
        <v>165</v>
      </c>
      <c r="B25" s="7" t="s">
        <v>166</v>
      </c>
      <c r="C25" s="8" t="s">
        <v>48</v>
      </c>
      <c r="D25" s="8" t="s">
        <v>94</v>
      </c>
      <c r="E25" s="8" t="s">
        <v>167</v>
      </c>
      <c r="F25" s="8"/>
      <c r="I25" s="33" t="s">
        <v>168</v>
      </c>
      <c r="J25" s="29" t="s">
        <v>169</v>
      </c>
      <c r="K25" s="33" t="s">
        <v>170</v>
      </c>
      <c r="L25" s="32"/>
    </row>
    <row r="26" spans="1:12" ht="80.150000000000006" customHeight="1" x14ac:dyDescent="0.65">
      <c r="A26" s="9" t="s">
        <v>171</v>
      </c>
      <c r="B26" s="5" t="s">
        <v>172</v>
      </c>
      <c r="C26" s="2" t="s">
        <v>48</v>
      </c>
      <c r="D26" s="2" t="s">
        <v>94</v>
      </c>
      <c r="E26" s="2" t="s">
        <v>173</v>
      </c>
      <c r="F26" s="2"/>
      <c r="I26" s="33" t="s">
        <v>174</v>
      </c>
      <c r="J26" s="29" t="s">
        <v>175</v>
      </c>
      <c r="K26" s="33" t="s">
        <v>176</v>
      </c>
      <c r="L26" s="32"/>
    </row>
    <row r="27" spans="1:12" ht="80.150000000000006" customHeight="1" x14ac:dyDescent="0.65">
      <c r="A27" s="6" t="s">
        <v>177</v>
      </c>
      <c r="B27" s="7" t="s">
        <v>178</v>
      </c>
      <c r="C27" s="8" t="s">
        <v>48</v>
      </c>
      <c r="D27" s="8" t="s">
        <v>94</v>
      </c>
      <c r="E27" s="8" t="s">
        <v>161</v>
      </c>
      <c r="F27" s="8"/>
      <c r="I27" s="33" t="s">
        <v>179</v>
      </c>
      <c r="J27" s="29" t="s">
        <v>180</v>
      </c>
      <c r="K27" s="33" t="s">
        <v>181</v>
      </c>
      <c r="L27" s="32"/>
    </row>
    <row r="28" spans="1:12" ht="106.5" customHeight="1" x14ac:dyDescent="0.65">
      <c r="A28" s="9" t="s">
        <v>182</v>
      </c>
      <c r="B28" s="5" t="s">
        <v>183</v>
      </c>
      <c r="C28" s="2" t="s">
        <v>48</v>
      </c>
      <c r="D28" s="2" t="s">
        <v>94</v>
      </c>
      <c r="E28" s="2" t="s">
        <v>184</v>
      </c>
      <c r="F28" s="2"/>
      <c r="I28" s="33"/>
      <c r="J28" s="33"/>
      <c r="K28" s="33"/>
      <c r="L28" s="32"/>
    </row>
    <row r="29" spans="1:12" ht="80.150000000000006" customHeight="1" x14ac:dyDescent="0.65">
      <c r="A29" s="6" t="s">
        <v>185</v>
      </c>
      <c r="B29" s="7" t="s">
        <v>186</v>
      </c>
      <c r="C29" s="8" t="s">
        <v>48</v>
      </c>
      <c r="D29" s="8" t="s">
        <v>94</v>
      </c>
      <c r="E29" s="12" t="s">
        <v>187</v>
      </c>
      <c r="F29" s="8"/>
      <c r="I29" s="33"/>
      <c r="J29" s="33"/>
      <c r="K29" s="33"/>
      <c r="L29" s="32"/>
    </row>
    <row r="30" spans="1:12" ht="64" customHeight="1" x14ac:dyDescent="0.65">
      <c r="A30" s="9" t="s">
        <v>188</v>
      </c>
      <c r="B30" s="5" t="s">
        <v>189</v>
      </c>
      <c r="C30" s="2" t="s">
        <v>48</v>
      </c>
      <c r="D30" s="2" t="s">
        <v>94</v>
      </c>
      <c r="E30" s="2" t="s">
        <v>190</v>
      </c>
      <c r="F30" s="2"/>
      <c r="I30" s="33" t="s">
        <v>191</v>
      </c>
      <c r="J30" s="29" t="s">
        <v>192</v>
      </c>
      <c r="K30" s="33" t="s">
        <v>193</v>
      </c>
      <c r="L30" s="32"/>
    </row>
    <row r="31" spans="1:12" ht="64" customHeight="1" x14ac:dyDescent="0.65">
      <c r="A31" s="6" t="s">
        <v>194</v>
      </c>
      <c r="B31" s="7" t="s">
        <v>195</v>
      </c>
      <c r="C31" s="8" t="s">
        <v>48</v>
      </c>
      <c r="D31" s="8" t="s">
        <v>94</v>
      </c>
      <c r="E31" s="8" t="s">
        <v>196</v>
      </c>
      <c r="F31" s="8"/>
      <c r="I31" s="33" t="s">
        <v>197</v>
      </c>
      <c r="J31" s="29" t="s">
        <v>198</v>
      </c>
      <c r="K31" s="33" t="s">
        <v>199</v>
      </c>
      <c r="L31" s="32"/>
    </row>
    <row r="32" spans="1:12" ht="96" customHeight="1" x14ac:dyDescent="0.65">
      <c r="A32" s="9" t="s">
        <v>200</v>
      </c>
      <c r="B32" s="5" t="s">
        <v>201</v>
      </c>
      <c r="C32" s="2" t="s">
        <v>48</v>
      </c>
      <c r="D32" s="2" t="s">
        <v>94</v>
      </c>
      <c r="E32" s="2" t="s">
        <v>202</v>
      </c>
      <c r="F32" s="2"/>
      <c r="I32" s="33" t="s">
        <v>203</v>
      </c>
      <c r="J32" s="29" t="s">
        <v>204</v>
      </c>
      <c r="K32" s="33" t="s">
        <v>205</v>
      </c>
      <c r="L32" s="32"/>
    </row>
    <row r="33" spans="1:12" ht="96" customHeight="1" x14ac:dyDescent="0.65">
      <c r="A33" s="6" t="s">
        <v>206</v>
      </c>
      <c r="B33" s="7" t="s">
        <v>207</v>
      </c>
      <c r="C33" s="8" t="s">
        <v>48</v>
      </c>
      <c r="D33" s="8" t="s">
        <v>138</v>
      </c>
      <c r="E33" s="8" t="s">
        <v>208</v>
      </c>
      <c r="F33" s="8"/>
      <c r="I33" s="33"/>
      <c r="J33" s="33"/>
      <c r="K33" s="33"/>
      <c r="L33" s="32"/>
    </row>
    <row r="34" spans="1:12" ht="50.25" customHeight="1" x14ac:dyDescent="0.65">
      <c r="A34" s="9" t="s">
        <v>209</v>
      </c>
      <c r="B34" s="5" t="s">
        <v>210</v>
      </c>
      <c r="C34" s="2" t="s">
        <v>48</v>
      </c>
      <c r="D34" s="2" t="s">
        <v>138</v>
      </c>
      <c r="E34" s="2" t="s">
        <v>211</v>
      </c>
      <c r="F34" s="2"/>
      <c r="I34" s="33"/>
      <c r="J34" s="33"/>
      <c r="K34" s="33"/>
      <c r="L34" s="32"/>
    </row>
    <row r="35" spans="1:12" ht="80.150000000000006" customHeight="1" x14ac:dyDescent="0.65">
      <c r="A35" s="6" t="s">
        <v>212</v>
      </c>
      <c r="B35" s="7" t="s">
        <v>213</v>
      </c>
      <c r="C35" s="8" t="s">
        <v>48</v>
      </c>
      <c r="D35" s="8" t="s">
        <v>138</v>
      </c>
      <c r="E35" s="8" t="s">
        <v>214</v>
      </c>
      <c r="F35" s="8"/>
      <c r="I35" s="33" t="s">
        <v>215</v>
      </c>
      <c r="J35" s="29" t="s">
        <v>216</v>
      </c>
      <c r="K35" s="33" t="s">
        <v>217</v>
      </c>
      <c r="L35" s="32"/>
    </row>
    <row r="36" spans="1:12" ht="80.150000000000006" customHeight="1" x14ac:dyDescent="0.65">
      <c r="A36" s="9" t="s">
        <v>218</v>
      </c>
      <c r="B36" s="5" t="s">
        <v>219</v>
      </c>
      <c r="C36" s="2" t="s">
        <v>48</v>
      </c>
      <c r="D36" s="2" t="s">
        <v>138</v>
      </c>
      <c r="E36" s="2" t="s">
        <v>220</v>
      </c>
      <c r="F36" s="2"/>
      <c r="I36" s="33"/>
      <c r="J36" s="33"/>
      <c r="K36" s="33"/>
      <c r="L36" s="32"/>
    </row>
    <row r="37" spans="1:12" ht="64" customHeight="1" x14ac:dyDescent="0.65">
      <c r="A37" s="6" t="s">
        <v>221</v>
      </c>
      <c r="B37" s="7" t="s">
        <v>222</v>
      </c>
      <c r="C37" s="8" t="s">
        <v>48</v>
      </c>
      <c r="D37" s="8" t="s">
        <v>138</v>
      </c>
      <c r="E37" s="8" t="s">
        <v>223</v>
      </c>
      <c r="F37" s="8"/>
      <c r="I37" s="33" t="s">
        <v>224</v>
      </c>
      <c r="J37" s="29" t="s">
        <v>225</v>
      </c>
      <c r="K37" s="33" t="s">
        <v>226</v>
      </c>
      <c r="L37" s="32"/>
    </row>
    <row r="38" spans="1:12" ht="64" customHeight="1" x14ac:dyDescent="0.65">
      <c r="A38" s="9" t="s">
        <v>227</v>
      </c>
      <c r="B38" s="5" t="s">
        <v>228</v>
      </c>
      <c r="C38" s="2" t="s">
        <v>48</v>
      </c>
      <c r="D38" s="2" t="s">
        <v>138</v>
      </c>
      <c r="E38" s="2" t="s">
        <v>229</v>
      </c>
      <c r="F38" s="2"/>
      <c r="I38" s="33"/>
      <c r="J38" s="33"/>
      <c r="K38" s="33"/>
      <c r="L38" s="32"/>
    </row>
    <row r="39" spans="1:12" ht="153.75" customHeight="1" x14ac:dyDescent="0.65">
      <c r="A39" s="6" t="s">
        <v>230</v>
      </c>
      <c r="B39" s="7" t="s">
        <v>231</v>
      </c>
      <c r="C39" s="8" t="s">
        <v>48</v>
      </c>
      <c r="D39" s="8" t="s">
        <v>138</v>
      </c>
      <c r="E39" s="8" t="s">
        <v>232</v>
      </c>
      <c r="F39" s="8"/>
      <c r="I39" s="33" t="s">
        <v>233</v>
      </c>
      <c r="J39" s="29" t="s">
        <v>234</v>
      </c>
      <c r="K39" s="33" t="s">
        <v>235</v>
      </c>
      <c r="L39" s="32"/>
    </row>
    <row r="40" spans="1:12" ht="168.75" customHeight="1" x14ac:dyDescent="0.65">
      <c r="A40" s="9" t="s">
        <v>236</v>
      </c>
      <c r="B40" s="5" t="s">
        <v>237</v>
      </c>
      <c r="C40" s="2" t="s">
        <v>48</v>
      </c>
      <c r="D40" s="2" t="s">
        <v>94</v>
      </c>
      <c r="E40" s="2" t="s">
        <v>238</v>
      </c>
      <c r="F40" s="2"/>
      <c r="I40" s="33" t="s">
        <v>239</v>
      </c>
      <c r="J40" s="29" t="s">
        <v>240</v>
      </c>
      <c r="K40" s="33" t="s">
        <v>241</v>
      </c>
      <c r="L40" s="33" t="s">
        <v>242</v>
      </c>
    </row>
    <row r="41" spans="1:12" ht="70.5" customHeight="1" x14ac:dyDescent="0.65">
      <c r="A41" s="6" t="s">
        <v>243</v>
      </c>
      <c r="B41" s="7" t="s">
        <v>157</v>
      </c>
      <c r="C41" s="8" t="s">
        <v>48</v>
      </c>
      <c r="D41" s="8" t="s">
        <v>94</v>
      </c>
      <c r="E41" s="8" t="s">
        <v>244</v>
      </c>
      <c r="F41" s="8"/>
      <c r="I41" s="33"/>
      <c r="J41" s="33"/>
      <c r="K41" s="33"/>
      <c r="L41" s="32"/>
    </row>
    <row r="42" spans="1:12" ht="279" customHeight="1" x14ac:dyDescent="0.65">
      <c r="A42" s="9" t="s">
        <v>245</v>
      </c>
      <c r="B42" s="5" t="s">
        <v>246</v>
      </c>
      <c r="C42" s="2" t="s">
        <v>48</v>
      </c>
      <c r="D42" s="2" t="s">
        <v>94</v>
      </c>
      <c r="E42" s="2" t="s">
        <v>247</v>
      </c>
      <c r="F42" s="2"/>
      <c r="I42" s="33" t="s">
        <v>248</v>
      </c>
      <c r="J42" s="29" t="s">
        <v>249</v>
      </c>
      <c r="K42" s="33" t="s">
        <v>250</v>
      </c>
      <c r="L42" s="32"/>
    </row>
    <row r="43" spans="1:12" ht="112" customHeight="1" x14ac:dyDescent="0.65">
      <c r="A43" s="6" t="s">
        <v>251</v>
      </c>
      <c r="B43" s="7" t="s">
        <v>252</v>
      </c>
      <c r="C43" s="8" t="s">
        <v>48</v>
      </c>
      <c r="D43" s="8" t="s">
        <v>94</v>
      </c>
      <c r="E43" s="8" t="s">
        <v>253</v>
      </c>
      <c r="F43" s="8"/>
      <c r="I43" s="33" t="s">
        <v>254</v>
      </c>
      <c r="J43" s="29" t="s">
        <v>255</v>
      </c>
      <c r="K43" s="33" t="s">
        <v>256</v>
      </c>
      <c r="L43" s="32"/>
    </row>
    <row r="44" spans="1:12" ht="64" customHeight="1" x14ac:dyDescent="0.65">
      <c r="A44" s="9" t="s">
        <v>257</v>
      </c>
      <c r="B44" s="5" t="s">
        <v>258</v>
      </c>
      <c r="C44" s="2" t="s">
        <v>48</v>
      </c>
      <c r="D44" s="2" t="s">
        <v>94</v>
      </c>
      <c r="E44" s="13" t="s">
        <v>259</v>
      </c>
      <c r="F44" s="2"/>
      <c r="I44" s="33" t="s">
        <v>260</v>
      </c>
      <c r="J44" s="29" t="s">
        <v>261</v>
      </c>
      <c r="K44" s="33" t="s">
        <v>262</v>
      </c>
      <c r="L44" s="32"/>
    </row>
    <row r="45" spans="1:12" ht="96" customHeight="1" x14ac:dyDescent="0.65">
      <c r="A45" s="6" t="s">
        <v>263</v>
      </c>
      <c r="B45" s="7" t="s">
        <v>264</v>
      </c>
      <c r="C45" s="8" t="s">
        <v>48</v>
      </c>
      <c r="D45" s="8" t="s">
        <v>138</v>
      </c>
      <c r="E45" s="8" t="s">
        <v>265</v>
      </c>
      <c r="F45" s="8"/>
      <c r="I45" s="33" t="s">
        <v>266</v>
      </c>
      <c r="J45" s="29" t="s">
        <v>267</v>
      </c>
      <c r="K45" s="33" t="s">
        <v>268</v>
      </c>
      <c r="L45" s="32"/>
    </row>
    <row r="46" spans="1:12" ht="80.150000000000006" customHeight="1" x14ac:dyDescent="0.65">
      <c r="A46" s="9" t="s">
        <v>269</v>
      </c>
      <c r="B46" s="5" t="s">
        <v>270</v>
      </c>
      <c r="C46" s="2" t="s">
        <v>48</v>
      </c>
      <c r="D46" s="2" t="s">
        <v>94</v>
      </c>
      <c r="E46" s="2" t="s">
        <v>271</v>
      </c>
      <c r="F46" s="2"/>
      <c r="I46" s="33" t="s">
        <v>272</v>
      </c>
      <c r="J46" s="29" t="s">
        <v>273</v>
      </c>
      <c r="K46" s="33" t="s">
        <v>274</v>
      </c>
      <c r="L46" s="32"/>
    </row>
    <row r="47" spans="1:12" ht="64" customHeight="1" x14ac:dyDescent="0.65">
      <c r="A47" s="6" t="s">
        <v>275</v>
      </c>
      <c r="B47" s="7" t="s">
        <v>276</v>
      </c>
      <c r="C47" s="8" t="s">
        <v>48</v>
      </c>
      <c r="D47" s="8" t="s">
        <v>94</v>
      </c>
      <c r="E47" s="8"/>
      <c r="F47" s="8"/>
      <c r="I47" s="33" t="s">
        <v>277</v>
      </c>
      <c r="J47" s="29" t="s">
        <v>278</v>
      </c>
      <c r="K47" s="33" t="s">
        <v>279</v>
      </c>
      <c r="L47" s="32"/>
    </row>
    <row r="48" spans="1:12" ht="177" customHeight="1" x14ac:dyDescent="0.65">
      <c r="A48" s="9" t="s">
        <v>280</v>
      </c>
      <c r="B48" s="5" t="s">
        <v>281</v>
      </c>
      <c r="C48" s="2" t="s">
        <v>48</v>
      </c>
      <c r="D48" s="2" t="s">
        <v>94</v>
      </c>
      <c r="E48" s="2" t="s">
        <v>282</v>
      </c>
      <c r="F48" s="2"/>
      <c r="I48" s="33" t="s">
        <v>283</v>
      </c>
      <c r="J48" s="29" t="s">
        <v>284</v>
      </c>
      <c r="K48" s="33" t="s">
        <v>285</v>
      </c>
      <c r="L48" s="32"/>
    </row>
    <row r="49" spans="1:12" ht="80.150000000000006" customHeight="1" x14ac:dyDescent="0.65">
      <c r="A49" s="6" t="s">
        <v>286</v>
      </c>
      <c r="B49" s="7" t="s">
        <v>287</v>
      </c>
      <c r="C49" s="8" t="s">
        <v>48</v>
      </c>
      <c r="D49" s="8" t="s">
        <v>288</v>
      </c>
      <c r="E49" s="8" t="s">
        <v>289</v>
      </c>
      <c r="F49" s="8"/>
      <c r="I49" s="33"/>
      <c r="J49" s="33"/>
      <c r="K49" s="33"/>
      <c r="L49" s="32"/>
    </row>
    <row r="50" spans="1:12" ht="64" customHeight="1" x14ac:dyDescent="0.65">
      <c r="A50" s="9" t="s">
        <v>290</v>
      </c>
      <c r="B50" s="5" t="s">
        <v>291</v>
      </c>
      <c r="C50" s="2" t="s">
        <v>48</v>
      </c>
      <c r="D50" s="2" t="s">
        <v>94</v>
      </c>
      <c r="E50" s="14" t="s">
        <v>292</v>
      </c>
      <c r="F50" s="2"/>
      <c r="I50" s="33" t="s">
        <v>293</v>
      </c>
      <c r="J50" s="29" t="s">
        <v>294</v>
      </c>
      <c r="K50" s="33" t="s">
        <v>295</v>
      </c>
      <c r="L50" s="32"/>
    </row>
    <row r="51" spans="1:12" ht="97.5" customHeight="1" x14ac:dyDescent="0.65">
      <c r="A51" s="6" t="s">
        <v>296</v>
      </c>
      <c r="B51" s="7" t="s">
        <v>297</v>
      </c>
      <c r="C51" s="8" t="s">
        <v>48</v>
      </c>
      <c r="D51" s="8" t="s">
        <v>94</v>
      </c>
      <c r="E51" s="15" t="s">
        <v>298</v>
      </c>
      <c r="F51" s="8"/>
      <c r="I51" s="33" t="s">
        <v>299</v>
      </c>
      <c r="J51" s="29" t="s">
        <v>300</v>
      </c>
      <c r="K51" s="33" t="s">
        <v>301</v>
      </c>
      <c r="L51" s="33" t="s">
        <v>302</v>
      </c>
    </row>
    <row r="52" spans="1:12" ht="80.150000000000006" customHeight="1" x14ac:dyDescent="0.65">
      <c r="A52" s="9" t="s">
        <v>303</v>
      </c>
      <c r="B52" s="5" t="s">
        <v>304</v>
      </c>
      <c r="C52" s="2" t="s">
        <v>48</v>
      </c>
      <c r="D52" s="2" t="s">
        <v>94</v>
      </c>
      <c r="E52" s="2" t="s">
        <v>305</v>
      </c>
      <c r="F52" s="2"/>
      <c r="I52" s="33"/>
      <c r="J52" s="33"/>
      <c r="K52" s="33"/>
      <c r="L52" s="32"/>
    </row>
    <row r="53" spans="1:12" ht="64" customHeight="1" x14ac:dyDescent="0.65">
      <c r="A53" s="6" t="s">
        <v>306</v>
      </c>
      <c r="B53" s="7" t="s">
        <v>307</v>
      </c>
      <c r="C53" s="8" t="s">
        <v>48</v>
      </c>
      <c r="D53" s="8" t="s">
        <v>94</v>
      </c>
      <c r="E53" s="16" t="s">
        <v>308</v>
      </c>
      <c r="F53" s="8"/>
      <c r="I53" s="33" t="s">
        <v>309</v>
      </c>
      <c r="J53" s="29" t="s">
        <v>310</v>
      </c>
      <c r="K53" s="33" t="s">
        <v>311</v>
      </c>
      <c r="L53" s="32"/>
    </row>
    <row r="54" spans="1:12" ht="202.5" customHeight="1" x14ac:dyDescent="0.65">
      <c r="A54" s="9" t="s">
        <v>312</v>
      </c>
      <c r="B54" s="5" t="s">
        <v>313</v>
      </c>
      <c r="C54" s="2" t="s">
        <v>48</v>
      </c>
      <c r="D54" s="2" t="s">
        <v>94</v>
      </c>
      <c r="E54" s="2" t="s">
        <v>314</v>
      </c>
      <c r="F54" s="2"/>
      <c r="I54" s="33" t="s">
        <v>315</v>
      </c>
      <c r="J54" s="29" t="s">
        <v>316</v>
      </c>
      <c r="K54" s="33" t="s">
        <v>317</v>
      </c>
      <c r="L54" s="32"/>
    </row>
    <row r="55" spans="1:12" ht="188.25" customHeight="1" x14ac:dyDescent="0.65">
      <c r="A55" s="6" t="s">
        <v>318</v>
      </c>
      <c r="B55" s="7" t="s">
        <v>319</v>
      </c>
      <c r="C55" s="8" t="s">
        <v>48</v>
      </c>
      <c r="D55" s="8" t="s">
        <v>94</v>
      </c>
      <c r="E55" s="8" t="s">
        <v>320</v>
      </c>
      <c r="F55" s="8"/>
      <c r="I55" s="33" t="s">
        <v>321</v>
      </c>
      <c r="J55" s="29" t="s">
        <v>322</v>
      </c>
      <c r="K55" s="33" t="s">
        <v>323</v>
      </c>
      <c r="L55" s="32"/>
    </row>
    <row r="56" spans="1:12" ht="208.5" customHeight="1" x14ac:dyDescent="0.65">
      <c r="A56" s="9" t="s">
        <v>324</v>
      </c>
      <c r="B56" s="5" t="s">
        <v>325</v>
      </c>
      <c r="C56" s="2" t="s">
        <v>48</v>
      </c>
      <c r="D56" s="2" t="s">
        <v>138</v>
      </c>
      <c r="E56" s="2" t="s">
        <v>326</v>
      </c>
      <c r="F56" s="2"/>
      <c r="I56" s="33" t="s">
        <v>327</v>
      </c>
      <c r="J56" s="29" t="s">
        <v>328</v>
      </c>
      <c r="K56" s="33" t="s">
        <v>329</v>
      </c>
      <c r="L56" s="32"/>
    </row>
    <row r="57" spans="1:12" ht="112" customHeight="1" x14ac:dyDescent="0.65">
      <c r="A57" s="6" t="s">
        <v>330</v>
      </c>
      <c r="B57" s="7" t="s">
        <v>331</v>
      </c>
      <c r="C57" s="8" t="s">
        <v>48</v>
      </c>
      <c r="D57" s="8" t="s">
        <v>94</v>
      </c>
      <c r="E57" s="8" t="s">
        <v>332</v>
      </c>
      <c r="F57" s="8"/>
      <c r="I57" s="33" t="s">
        <v>333</v>
      </c>
      <c r="J57" s="29" t="s">
        <v>334</v>
      </c>
      <c r="K57" s="33" t="s">
        <v>335</v>
      </c>
      <c r="L57" s="32"/>
    </row>
    <row r="58" spans="1:12" ht="160.5" customHeight="1" x14ac:dyDescent="0.65">
      <c r="A58" s="9" t="s">
        <v>336</v>
      </c>
      <c r="B58" s="5" t="s">
        <v>337</v>
      </c>
      <c r="C58" s="2" t="s">
        <v>48</v>
      </c>
      <c r="D58" s="2" t="s">
        <v>94</v>
      </c>
      <c r="E58" s="2" t="s">
        <v>338</v>
      </c>
      <c r="F58" s="2"/>
      <c r="I58" s="33" t="s">
        <v>339</v>
      </c>
      <c r="J58" s="29" t="s">
        <v>340</v>
      </c>
      <c r="K58" s="33" t="s">
        <v>341</v>
      </c>
      <c r="L58" s="32"/>
    </row>
    <row r="59" spans="1:12" ht="117.75" customHeight="1" x14ac:dyDescent="0.65">
      <c r="A59" s="6" t="s">
        <v>342</v>
      </c>
      <c r="B59" s="7" t="s">
        <v>343</v>
      </c>
      <c r="C59" s="8" t="s">
        <v>48</v>
      </c>
      <c r="D59" s="8" t="s">
        <v>94</v>
      </c>
      <c r="E59" s="12" t="s">
        <v>344</v>
      </c>
      <c r="F59" s="8"/>
      <c r="I59" s="33" t="s">
        <v>345</v>
      </c>
      <c r="J59" s="29" t="s">
        <v>346</v>
      </c>
      <c r="K59" s="33" t="s">
        <v>347</v>
      </c>
      <c r="L59" s="32"/>
    </row>
    <row r="60" spans="1:12" ht="150" customHeight="1" x14ac:dyDescent="0.65">
      <c r="A60" s="9" t="s">
        <v>348</v>
      </c>
      <c r="B60" s="5" t="s">
        <v>349</v>
      </c>
      <c r="C60" s="2" t="s">
        <v>48</v>
      </c>
      <c r="D60" s="2" t="s">
        <v>94</v>
      </c>
      <c r="E60" s="2" t="s">
        <v>350</v>
      </c>
      <c r="F60" s="2"/>
      <c r="I60" s="33" t="s">
        <v>351</v>
      </c>
      <c r="J60" s="29" t="s">
        <v>352</v>
      </c>
      <c r="K60" s="33" t="s">
        <v>353</v>
      </c>
      <c r="L60" s="32"/>
    </row>
    <row r="61" spans="1:12" ht="96" customHeight="1" x14ac:dyDescent="0.65">
      <c r="A61" s="6" t="s">
        <v>354</v>
      </c>
      <c r="B61" s="7" t="s">
        <v>355</v>
      </c>
      <c r="C61" s="8" t="s">
        <v>48</v>
      </c>
      <c r="D61" s="8" t="s">
        <v>94</v>
      </c>
      <c r="E61" s="8" t="s">
        <v>356</v>
      </c>
      <c r="F61" s="8"/>
      <c r="I61" s="33"/>
      <c r="J61" s="33"/>
      <c r="K61" s="33"/>
      <c r="L61" s="32"/>
    </row>
    <row r="62" spans="1:12" ht="211.5" customHeight="1" x14ac:dyDescent="0.65">
      <c r="A62" s="9" t="s">
        <v>357</v>
      </c>
      <c r="B62" s="5" t="s">
        <v>358</v>
      </c>
      <c r="C62" s="2" t="s">
        <v>48</v>
      </c>
      <c r="D62" s="2" t="s">
        <v>94</v>
      </c>
      <c r="E62" s="2" t="s">
        <v>359</v>
      </c>
      <c r="F62" s="2"/>
      <c r="I62" s="33" t="s">
        <v>360</v>
      </c>
      <c r="J62" s="29" t="s">
        <v>361</v>
      </c>
      <c r="K62" s="33" t="s">
        <v>362</v>
      </c>
      <c r="L62" s="32"/>
    </row>
    <row r="63" spans="1:12" ht="64" customHeight="1" x14ac:dyDescent="0.65">
      <c r="A63" s="6" t="s">
        <v>363</v>
      </c>
      <c r="B63" s="7" t="s">
        <v>364</v>
      </c>
      <c r="C63" s="8" t="s">
        <v>48</v>
      </c>
      <c r="D63" s="8" t="s">
        <v>94</v>
      </c>
      <c r="E63" s="8" t="s">
        <v>365</v>
      </c>
      <c r="F63" s="8"/>
      <c r="I63" s="33" t="s">
        <v>366</v>
      </c>
      <c r="J63" s="29" t="s">
        <v>367</v>
      </c>
      <c r="K63" s="33" t="s">
        <v>368</v>
      </c>
      <c r="L63" s="32"/>
    </row>
    <row r="64" spans="1:12" ht="80.150000000000006" customHeight="1" x14ac:dyDescent="0.65">
      <c r="A64" s="9" t="s">
        <v>369</v>
      </c>
      <c r="B64" s="5" t="s">
        <v>370</v>
      </c>
      <c r="C64" s="2"/>
      <c r="D64" s="2"/>
      <c r="E64" s="2" t="s">
        <v>371</v>
      </c>
      <c r="F64" s="2"/>
      <c r="I64" s="33" t="s">
        <v>372</v>
      </c>
      <c r="J64" s="29" t="s">
        <v>373</v>
      </c>
      <c r="K64" s="33" t="s">
        <v>374</v>
      </c>
      <c r="L64" s="32"/>
    </row>
    <row r="65" spans="1:12" ht="51.75" customHeight="1" x14ac:dyDescent="0.65">
      <c r="A65" s="6" t="s">
        <v>375</v>
      </c>
      <c r="B65" s="7" t="s">
        <v>376</v>
      </c>
      <c r="C65" s="8" t="s">
        <v>48</v>
      </c>
      <c r="D65" s="8" t="s">
        <v>94</v>
      </c>
      <c r="E65" s="8" t="s">
        <v>377</v>
      </c>
      <c r="F65" s="8"/>
      <c r="I65" s="33" t="s">
        <v>378</v>
      </c>
      <c r="J65" s="29" t="s">
        <v>379</v>
      </c>
      <c r="K65" s="33" t="s">
        <v>380</v>
      </c>
      <c r="L65" s="32"/>
    </row>
    <row r="66" spans="1:12" ht="409.5" customHeight="1" x14ac:dyDescent="0.65">
      <c r="A66" s="9" t="s">
        <v>381</v>
      </c>
      <c r="B66" s="5" t="s">
        <v>382</v>
      </c>
      <c r="C66" s="2" t="s">
        <v>48</v>
      </c>
      <c r="D66" s="2" t="s">
        <v>94</v>
      </c>
      <c r="E66" s="2" t="s">
        <v>383</v>
      </c>
      <c r="F66" s="2"/>
      <c r="I66" s="33" t="s">
        <v>384</v>
      </c>
      <c r="J66" s="29" t="s">
        <v>385</v>
      </c>
      <c r="K66" s="33" t="s">
        <v>386</v>
      </c>
      <c r="L66" s="32"/>
    </row>
    <row r="67" spans="1:12" ht="90" customHeight="1" x14ac:dyDescent="0.65">
      <c r="A67" s="6" t="s">
        <v>387</v>
      </c>
      <c r="B67" s="7" t="s">
        <v>388</v>
      </c>
      <c r="C67" s="8" t="s">
        <v>48</v>
      </c>
      <c r="D67" s="8" t="s">
        <v>94</v>
      </c>
      <c r="E67" s="12" t="s">
        <v>389</v>
      </c>
      <c r="F67" s="8"/>
      <c r="I67" s="33" t="s">
        <v>390</v>
      </c>
      <c r="J67" s="29" t="s">
        <v>391</v>
      </c>
      <c r="K67" s="33" t="s">
        <v>392</v>
      </c>
      <c r="L67" s="32"/>
    </row>
    <row r="68" spans="1:12" ht="393" customHeight="1" x14ac:dyDescent="0.65">
      <c r="A68" s="9" t="s">
        <v>393</v>
      </c>
      <c r="B68" s="5" t="s">
        <v>394</v>
      </c>
      <c r="C68" s="2" t="s">
        <v>48</v>
      </c>
      <c r="D68" s="2" t="s">
        <v>94</v>
      </c>
      <c r="E68" s="2" t="s">
        <v>395</v>
      </c>
      <c r="F68" s="2"/>
      <c r="I68" s="33" t="s">
        <v>396</v>
      </c>
      <c r="J68" s="29" t="s">
        <v>397</v>
      </c>
      <c r="K68" s="33" t="s">
        <v>398</v>
      </c>
      <c r="L68" s="32"/>
    </row>
    <row r="69" spans="1:12" ht="182.25" customHeight="1" x14ac:dyDescent="0.65">
      <c r="A69" s="6" t="s">
        <v>399</v>
      </c>
      <c r="B69" s="7" t="s">
        <v>400</v>
      </c>
      <c r="C69" s="8" t="s">
        <v>48</v>
      </c>
      <c r="D69" s="8" t="s">
        <v>94</v>
      </c>
      <c r="E69" s="17" t="s">
        <v>401</v>
      </c>
      <c r="F69" s="8"/>
      <c r="I69" s="33" t="s">
        <v>402</v>
      </c>
      <c r="J69" s="29" t="s">
        <v>403</v>
      </c>
      <c r="K69" s="33" t="s">
        <v>404</v>
      </c>
      <c r="L69" s="32"/>
    </row>
    <row r="70" spans="1:12" ht="96" customHeight="1" x14ac:dyDescent="0.65">
      <c r="A70" s="9" t="s">
        <v>405</v>
      </c>
      <c r="B70" s="5" t="s">
        <v>406</v>
      </c>
      <c r="C70" s="2"/>
      <c r="D70" s="2"/>
      <c r="E70" s="13" t="s">
        <v>407</v>
      </c>
      <c r="F70" s="2"/>
      <c r="I70" s="33" t="s">
        <v>408</v>
      </c>
      <c r="J70" s="29" t="s">
        <v>409</v>
      </c>
      <c r="K70" s="33" t="s">
        <v>410</v>
      </c>
      <c r="L70" s="32"/>
    </row>
    <row r="71" spans="1:12" ht="105.75" customHeight="1" x14ac:dyDescent="0.65">
      <c r="A71" s="6" t="s">
        <v>411</v>
      </c>
      <c r="B71" s="7" t="s">
        <v>412</v>
      </c>
      <c r="C71" s="8" t="s">
        <v>48</v>
      </c>
      <c r="D71" s="8" t="s">
        <v>94</v>
      </c>
      <c r="E71" s="17" t="s">
        <v>413</v>
      </c>
      <c r="F71" s="8"/>
      <c r="I71" s="33" t="s">
        <v>414</v>
      </c>
      <c r="J71" s="29" t="s">
        <v>415</v>
      </c>
      <c r="K71" s="33" t="s">
        <v>416</v>
      </c>
      <c r="L71" s="32"/>
    </row>
    <row r="72" spans="1:12" ht="67.5" customHeight="1" x14ac:dyDescent="0.65">
      <c r="A72" s="9" t="s">
        <v>417</v>
      </c>
      <c r="B72" s="5" t="s">
        <v>418</v>
      </c>
      <c r="C72" s="2" t="s">
        <v>48</v>
      </c>
      <c r="D72" s="2" t="s">
        <v>94</v>
      </c>
      <c r="E72" s="17" t="s">
        <v>419</v>
      </c>
      <c r="F72" s="2"/>
      <c r="I72" s="33" t="s">
        <v>420</v>
      </c>
      <c r="J72" s="29" t="s">
        <v>421</v>
      </c>
      <c r="K72" s="33" t="s">
        <v>422</v>
      </c>
      <c r="L72" s="32"/>
    </row>
    <row r="73" spans="1:12" ht="62.25" customHeight="1" x14ac:dyDescent="0.65">
      <c r="A73" s="6" t="s">
        <v>423</v>
      </c>
      <c r="B73" s="7" t="s">
        <v>424</v>
      </c>
      <c r="C73" s="8" t="s">
        <v>48</v>
      </c>
      <c r="D73" s="8" t="s">
        <v>94</v>
      </c>
      <c r="E73" s="17" t="s">
        <v>425</v>
      </c>
      <c r="F73" s="8"/>
      <c r="I73" s="33" t="s">
        <v>426</v>
      </c>
      <c r="J73" s="29" t="s">
        <v>427</v>
      </c>
      <c r="K73" s="33" t="s">
        <v>428</v>
      </c>
      <c r="L73" s="32"/>
    </row>
    <row r="74" spans="1:12" ht="112" customHeight="1" x14ac:dyDescent="0.65">
      <c r="A74" s="9" t="s">
        <v>429</v>
      </c>
      <c r="B74" s="5" t="s">
        <v>430</v>
      </c>
      <c r="C74" s="2" t="s">
        <v>431</v>
      </c>
      <c r="D74" s="2" t="s">
        <v>94</v>
      </c>
      <c r="E74" s="2" t="s">
        <v>432</v>
      </c>
      <c r="F74" s="2"/>
      <c r="I74" s="33" t="s">
        <v>433</v>
      </c>
      <c r="J74" s="29" t="s">
        <v>434</v>
      </c>
      <c r="K74" s="33" t="s">
        <v>435</v>
      </c>
      <c r="L74" s="33" t="s">
        <v>436</v>
      </c>
    </row>
    <row r="75" spans="1:12" ht="229.5" customHeight="1" x14ac:dyDescent="0.65">
      <c r="A75" s="6" t="s">
        <v>437</v>
      </c>
      <c r="B75" s="7" t="s">
        <v>438</v>
      </c>
      <c r="C75" s="8" t="s">
        <v>48</v>
      </c>
      <c r="D75" s="8" t="s">
        <v>94</v>
      </c>
      <c r="E75" s="8" t="s">
        <v>439</v>
      </c>
      <c r="F75" s="8"/>
      <c r="I75" s="33"/>
      <c r="J75" s="33"/>
      <c r="K75" s="33"/>
      <c r="L75" s="32"/>
    </row>
    <row r="76" spans="1:12" ht="48" customHeight="1" x14ac:dyDescent="0.65">
      <c r="A76" s="9" t="s">
        <v>440</v>
      </c>
      <c r="B76" s="5" t="s">
        <v>441</v>
      </c>
      <c r="C76" s="2" t="s">
        <v>48</v>
      </c>
      <c r="D76" s="2" t="s">
        <v>94</v>
      </c>
      <c r="E76" s="2" t="s">
        <v>442</v>
      </c>
      <c r="F76" s="2"/>
      <c r="I76" s="33"/>
      <c r="J76" s="33"/>
      <c r="K76" s="33"/>
      <c r="L76" s="32"/>
    </row>
    <row r="77" spans="1:12" ht="128.15" customHeight="1" x14ac:dyDescent="0.65">
      <c r="A77" s="6" t="s">
        <v>443</v>
      </c>
      <c r="B77" s="7" t="s">
        <v>444</v>
      </c>
      <c r="C77" s="8" t="s">
        <v>48</v>
      </c>
      <c r="D77" s="8" t="s">
        <v>94</v>
      </c>
      <c r="E77" s="8" t="s">
        <v>445</v>
      </c>
      <c r="F77" s="8"/>
      <c r="I77" s="33" t="s">
        <v>446</v>
      </c>
      <c r="J77" s="29" t="s">
        <v>447</v>
      </c>
      <c r="K77" s="33" t="s">
        <v>448</v>
      </c>
      <c r="L77" s="32"/>
    </row>
    <row r="78" spans="1:12" ht="70.5" customHeight="1" x14ac:dyDescent="0.65">
      <c r="A78" s="9" t="s">
        <v>449</v>
      </c>
      <c r="B78" s="5" t="s">
        <v>450</v>
      </c>
      <c r="C78" s="2" t="s">
        <v>48</v>
      </c>
      <c r="D78" s="2" t="s">
        <v>94</v>
      </c>
      <c r="E78" s="2" t="s">
        <v>451</v>
      </c>
      <c r="F78" s="2"/>
      <c r="I78" s="33"/>
      <c r="J78" s="33"/>
      <c r="K78" s="33"/>
      <c r="L78" s="32"/>
    </row>
    <row r="79" spans="1:12" ht="128.15" customHeight="1" x14ac:dyDescent="0.65">
      <c r="A79" s="6" t="s">
        <v>452</v>
      </c>
      <c r="B79" s="7" t="s">
        <v>453</v>
      </c>
      <c r="C79" s="8" t="s">
        <v>48</v>
      </c>
      <c r="D79" s="8" t="s">
        <v>94</v>
      </c>
      <c r="E79" s="8" t="s">
        <v>454</v>
      </c>
      <c r="F79" s="8"/>
      <c r="I79" s="33"/>
      <c r="J79" s="33"/>
      <c r="K79" s="33"/>
      <c r="L79" s="32"/>
    </row>
    <row r="80" spans="1:12" ht="112" customHeight="1" x14ac:dyDescent="0.65">
      <c r="A80" s="9" t="s">
        <v>455</v>
      </c>
      <c r="B80" s="5" t="s">
        <v>456</v>
      </c>
      <c r="C80" s="2" t="s">
        <v>48</v>
      </c>
      <c r="D80" s="2" t="s">
        <v>94</v>
      </c>
      <c r="E80" s="2" t="s">
        <v>457</v>
      </c>
      <c r="F80" s="2"/>
      <c r="I80" s="33" t="s">
        <v>458</v>
      </c>
      <c r="J80" s="29" t="s">
        <v>459</v>
      </c>
      <c r="K80" s="33" t="s">
        <v>460</v>
      </c>
      <c r="L80" s="32"/>
    </row>
    <row r="81" spans="1:12" ht="96" customHeight="1" x14ac:dyDescent="0.65">
      <c r="A81" s="6" t="s">
        <v>461</v>
      </c>
      <c r="B81" s="7" t="s">
        <v>462</v>
      </c>
      <c r="C81" s="8" t="s">
        <v>48</v>
      </c>
      <c r="D81" s="8" t="s">
        <v>94</v>
      </c>
      <c r="E81" s="8" t="s">
        <v>463</v>
      </c>
      <c r="F81" s="8"/>
      <c r="I81" s="33"/>
      <c r="J81" s="33"/>
      <c r="K81" s="33"/>
      <c r="L81" s="32"/>
    </row>
    <row r="82" spans="1:12" ht="234.75" customHeight="1" x14ac:dyDescent="0.65">
      <c r="A82" s="9" t="s">
        <v>464</v>
      </c>
      <c r="B82" s="5" t="s">
        <v>465</v>
      </c>
      <c r="C82" s="2" t="s">
        <v>48</v>
      </c>
      <c r="D82" s="2" t="s">
        <v>94</v>
      </c>
      <c r="E82" s="2" t="s">
        <v>466</v>
      </c>
      <c r="F82" s="2"/>
      <c r="I82" s="33" t="s">
        <v>467</v>
      </c>
      <c r="J82" s="29" t="s">
        <v>468</v>
      </c>
      <c r="K82" s="33" t="s">
        <v>469</v>
      </c>
      <c r="L82" s="32"/>
    </row>
    <row r="83" spans="1:12" ht="80.150000000000006" customHeight="1" x14ac:dyDescent="0.65">
      <c r="A83" s="6" t="s">
        <v>470</v>
      </c>
      <c r="B83" s="7" t="s">
        <v>471</v>
      </c>
      <c r="C83" s="8" t="s">
        <v>48</v>
      </c>
      <c r="D83" s="8" t="s">
        <v>94</v>
      </c>
      <c r="E83" s="12" t="s">
        <v>472</v>
      </c>
      <c r="F83" s="8"/>
      <c r="I83" s="33"/>
      <c r="J83" s="33"/>
      <c r="K83" s="33"/>
      <c r="L83" s="32"/>
    </row>
    <row r="84" spans="1:12" ht="64" customHeight="1" x14ac:dyDescent="0.65">
      <c r="A84" s="9" t="s">
        <v>473</v>
      </c>
      <c r="B84" s="5" t="s">
        <v>474</v>
      </c>
      <c r="C84" s="2" t="s">
        <v>48</v>
      </c>
      <c r="D84" s="2" t="s">
        <v>94</v>
      </c>
      <c r="E84" s="2" t="s">
        <v>475</v>
      </c>
      <c r="F84" s="2"/>
      <c r="I84" s="33" t="s">
        <v>476</v>
      </c>
      <c r="J84" s="29" t="s">
        <v>477</v>
      </c>
      <c r="K84" s="33" t="s">
        <v>478</v>
      </c>
      <c r="L84" s="32"/>
    </row>
    <row r="85" spans="1:12" ht="97.5" customHeight="1" x14ac:dyDescent="0.65">
      <c r="A85" s="6" t="s">
        <v>479</v>
      </c>
      <c r="B85" s="7" t="s">
        <v>480</v>
      </c>
      <c r="C85" s="8" t="s">
        <v>48</v>
      </c>
      <c r="D85" s="8" t="s">
        <v>94</v>
      </c>
      <c r="E85" s="8" t="s">
        <v>481</v>
      </c>
      <c r="F85" s="8"/>
      <c r="I85" s="33" t="s">
        <v>482</v>
      </c>
      <c r="J85" s="29" t="s">
        <v>483</v>
      </c>
      <c r="K85" s="33" t="s">
        <v>484</v>
      </c>
      <c r="L85" s="32"/>
    </row>
    <row r="86" spans="1:12" ht="80.25" customHeight="1" x14ac:dyDescent="0.65">
      <c r="A86" s="9" t="s">
        <v>485</v>
      </c>
      <c r="B86" s="5" t="s">
        <v>486</v>
      </c>
      <c r="C86" s="2" t="s">
        <v>48</v>
      </c>
      <c r="D86" s="2" t="s">
        <v>138</v>
      </c>
      <c r="E86" s="2" t="s">
        <v>487</v>
      </c>
      <c r="F86" s="2"/>
      <c r="I86" s="33" t="s">
        <v>488</v>
      </c>
      <c r="J86" s="29" t="s">
        <v>489</v>
      </c>
      <c r="K86" s="33" t="s">
        <v>490</v>
      </c>
      <c r="L86" s="32"/>
    </row>
    <row r="87" spans="1:12" ht="136.5" customHeight="1" x14ac:dyDescent="0.65">
      <c r="A87" s="6" t="s">
        <v>491</v>
      </c>
      <c r="B87" s="7" t="s">
        <v>492</v>
      </c>
      <c r="C87" s="8" t="s">
        <v>48</v>
      </c>
      <c r="D87" s="8" t="s">
        <v>94</v>
      </c>
      <c r="E87" s="12" t="s">
        <v>493</v>
      </c>
      <c r="F87" s="8"/>
      <c r="I87" s="33"/>
      <c r="J87" s="33"/>
      <c r="K87" s="33"/>
      <c r="L87" s="32"/>
    </row>
    <row r="88" spans="1:12" ht="48" customHeight="1" x14ac:dyDescent="0.65">
      <c r="A88" s="9" t="s">
        <v>494</v>
      </c>
      <c r="B88" s="5" t="s">
        <v>495</v>
      </c>
      <c r="C88" s="2" t="s">
        <v>496</v>
      </c>
      <c r="D88" s="2" t="s">
        <v>94</v>
      </c>
      <c r="E88" s="2" t="s">
        <v>497</v>
      </c>
      <c r="F88" s="2"/>
      <c r="I88" s="33" t="s">
        <v>498</v>
      </c>
      <c r="J88" s="29" t="s">
        <v>499</v>
      </c>
      <c r="K88" s="33" t="s">
        <v>500</v>
      </c>
      <c r="L88" s="32"/>
    </row>
    <row r="89" spans="1:12" ht="117.75" customHeight="1" x14ac:dyDescent="0.65">
      <c r="A89" s="6" t="s">
        <v>501</v>
      </c>
      <c r="B89" s="7" t="s">
        <v>502</v>
      </c>
      <c r="C89" s="8" t="s">
        <v>48</v>
      </c>
      <c r="D89" s="8" t="s">
        <v>138</v>
      </c>
      <c r="E89" s="8" t="s">
        <v>503</v>
      </c>
      <c r="F89" s="8"/>
      <c r="I89" s="33" t="s">
        <v>504</v>
      </c>
      <c r="J89" s="29" t="s">
        <v>505</v>
      </c>
      <c r="K89" s="33" t="s">
        <v>506</v>
      </c>
      <c r="L89" s="32"/>
    </row>
    <row r="90" spans="1:12" ht="96" customHeight="1" x14ac:dyDescent="0.65">
      <c r="A90" s="9" t="s">
        <v>507</v>
      </c>
      <c r="B90" s="5" t="s">
        <v>508</v>
      </c>
      <c r="C90" s="2" t="s">
        <v>48</v>
      </c>
      <c r="D90" s="2" t="s">
        <v>138</v>
      </c>
      <c r="E90" s="2" t="s">
        <v>509</v>
      </c>
      <c r="F90" s="2"/>
      <c r="I90" s="33"/>
      <c r="J90" s="33"/>
      <c r="K90" s="33"/>
      <c r="L90" s="32"/>
    </row>
    <row r="91" spans="1:12" ht="260.25" customHeight="1" x14ac:dyDescent="0.65">
      <c r="A91" s="6" t="s">
        <v>510</v>
      </c>
      <c r="B91" s="7" t="s">
        <v>511</v>
      </c>
      <c r="C91" s="8" t="s">
        <v>48</v>
      </c>
      <c r="D91" s="8" t="s">
        <v>138</v>
      </c>
      <c r="E91" s="8" t="s">
        <v>512</v>
      </c>
      <c r="F91" s="8"/>
      <c r="I91" s="33" t="s">
        <v>513</v>
      </c>
      <c r="J91" s="29" t="s">
        <v>514</v>
      </c>
      <c r="K91" s="33" t="s">
        <v>515</v>
      </c>
      <c r="L91" s="32"/>
    </row>
    <row r="92" spans="1:12" ht="64" customHeight="1" x14ac:dyDescent="0.65">
      <c r="A92" s="9" t="s">
        <v>516</v>
      </c>
      <c r="B92" s="5" t="s">
        <v>517</v>
      </c>
      <c r="C92" s="2" t="s">
        <v>48</v>
      </c>
      <c r="D92" s="2" t="s">
        <v>138</v>
      </c>
      <c r="E92" s="2" t="s">
        <v>518</v>
      </c>
      <c r="F92" s="2"/>
      <c r="I92" s="33" t="s">
        <v>519</v>
      </c>
      <c r="J92" s="29" t="s">
        <v>520</v>
      </c>
      <c r="K92" s="33" t="s">
        <v>521</v>
      </c>
      <c r="L92" s="32"/>
    </row>
    <row r="93" spans="1:12" ht="112" customHeight="1" x14ac:dyDescent="0.65">
      <c r="A93" s="6" t="s">
        <v>522</v>
      </c>
      <c r="B93" s="7" t="s">
        <v>523</v>
      </c>
      <c r="C93" s="8" t="s">
        <v>48</v>
      </c>
      <c r="D93" s="8" t="s">
        <v>138</v>
      </c>
      <c r="E93" s="12" t="s">
        <v>524</v>
      </c>
      <c r="F93" s="8"/>
      <c r="I93" s="33" t="s">
        <v>525</v>
      </c>
      <c r="J93" s="29" t="s">
        <v>526</v>
      </c>
      <c r="K93" s="33" t="s">
        <v>527</v>
      </c>
      <c r="L93" s="32"/>
    </row>
    <row r="94" spans="1:12" ht="132.75" customHeight="1" x14ac:dyDescent="0.65">
      <c r="A94" s="9" t="s">
        <v>528</v>
      </c>
      <c r="B94" s="5" t="s">
        <v>529</v>
      </c>
      <c r="C94" s="2" t="s">
        <v>48</v>
      </c>
      <c r="D94" s="2" t="s">
        <v>138</v>
      </c>
      <c r="E94" s="2" t="s">
        <v>524</v>
      </c>
      <c r="F94" s="2"/>
      <c r="I94" s="33" t="s">
        <v>530</v>
      </c>
      <c r="J94" s="29" t="s">
        <v>531</v>
      </c>
      <c r="K94" s="33" t="s">
        <v>532</v>
      </c>
      <c r="L94" s="32"/>
    </row>
    <row r="95" spans="1:12" ht="228" customHeight="1" x14ac:dyDescent="0.65">
      <c r="A95" s="6" t="s">
        <v>533</v>
      </c>
      <c r="B95" s="7" t="s">
        <v>534</v>
      </c>
      <c r="C95" s="8" t="s">
        <v>48</v>
      </c>
      <c r="D95" s="8" t="s">
        <v>138</v>
      </c>
      <c r="E95" s="8" t="s">
        <v>535</v>
      </c>
      <c r="F95" s="8"/>
      <c r="I95" s="33" t="s">
        <v>536</v>
      </c>
      <c r="J95" s="29" t="s">
        <v>537</v>
      </c>
      <c r="K95" s="33" t="s">
        <v>538</v>
      </c>
      <c r="L95" s="32"/>
    </row>
    <row r="96" spans="1:12" ht="64" customHeight="1" x14ac:dyDescent="0.65">
      <c r="A96" s="9" t="s">
        <v>539</v>
      </c>
      <c r="B96" s="5" t="s">
        <v>540</v>
      </c>
      <c r="C96" s="2" t="s">
        <v>48</v>
      </c>
      <c r="D96" s="2" t="s">
        <v>138</v>
      </c>
      <c r="E96" s="2" t="s">
        <v>541</v>
      </c>
      <c r="F96" s="2"/>
      <c r="I96" s="33" t="s">
        <v>542</v>
      </c>
      <c r="J96" s="29" t="s">
        <v>543</v>
      </c>
      <c r="K96" s="33" t="s">
        <v>544</v>
      </c>
      <c r="L96" s="32"/>
    </row>
    <row r="97" spans="1:12" ht="128.15" customHeight="1" x14ac:dyDescent="0.65">
      <c r="A97" s="6" t="s">
        <v>545</v>
      </c>
      <c r="B97" s="7" t="s">
        <v>546</v>
      </c>
      <c r="C97" s="8" t="s">
        <v>48</v>
      </c>
      <c r="D97" s="8" t="s">
        <v>94</v>
      </c>
      <c r="E97" s="8" t="s">
        <v>547</v>
      </c>
      <c r="F97" s="8"/>
      <c r="I97" s="33" t="s">
        <v>548</v>
      </c>
      <c r="J97" s="29" t="s">
        <v>549</v>
      </c>
      <c r="K97" s="33" t="s">
        <v>550</v>
      </c>
      <c r="L97" s="33" t="s">
        <v>551</v>
      </c>
    </row>
    <row r="98" spans="1:12" ht="59.25" customHeight="1" x14ac:dyDescent="0.65">
      <c r="A98" s="9" t="s">
        <v>552</v>
      </c>
      <c r="B98" s="5" t="s">
        <v>553</v>
      </c>
      <c r="C98" s="2" t="s">
        <v>48</v>
      </c>
      <c r="D98" s="2" t="s">
        <v>94</v>
      </c>
      <c r="E98" s="2" t="s">
        <v>554</v>
      </c>
      <c r="F98" s="2"/>
      <c r="I98" s="33"/>
      <c r="J98" s="33"/>
      <c r="K98" s="33"/>
      <c r="L98" s="32"/>
    </row>
    <row r="99" spans="1:12" ht="192" customHeight="1" x14ac:dyDescent="0.65">
      <c r="A99" s="6" t="s">
        <v>555</v>
      </c>
      <c r="B99" s="7" t="s">
        <v>556</v>
      </c>
      <c r="C99" s="8" t="s">
        <v>48</v>
      </c>
      <c r="D99" s="8" t="s">
        <v>94</v>
      </c>
      <c r="E99" s="8" t="s">
        <v>557</v>
      </c>
      <c r="F99" s="8"/>
      <c r="I99" s="33" t="s">
        <v>558</v>
      </c>
      <c r="J99" s="29" t="s">
        <v>559</v>
      </c>
      <c r="K99" s="33" t="s">
        <v>560</v>
      </c>
      <c r="L99" s="32"/>
    </row>
    <row r="100" spans="1:12" ht="80.150000000000006" customHeight="1" x14ac:dyDescent="0.65">
      <c r="A100" s="9" t="s">
        <v>561</v>
      </c>
      <c r="B100" s="5" t="s">
        <v>562</v>
      </c>
      <c r="C100" s="2" t="s">
        <v>48</v>
      </c>
      <c r="D100" s="2" t="s">
        <v>94</v>
      </c>
      <c r="E100" s="2" t="s">
        <v>563</v>
      </c>
      <c r="F100" s="2"/>
      <c r="I100" s="33" t="s">
        <v>564</v>
      </c>
      <c r="J100" s="29" t="s">
        <v>565</v>
      </c>
      <c r="K100" s="33" t="s">
        <v>566</v>
      </c>
      <c r="L100" s="32"/>
    </row>
    <row r="101" spans="1:12" ht="58.5" customHeight="1" x14ac:dyDescent="0.65">
      <c r="A101" s="6" t="s">
        <v>567</v>
      </c>
      <c r="B101" s="7" t="s">
        <v>568</v>
      </c>
      <c r="C101" s="8" t="s">
        <v>48</v>
      </c>
      <c r="D101" s="8" t="s">
        <v>94</v>
      </c>
      <c r="E101" s="8" t="s">
        <v>569</v>
      </c>
      <c r="F101" s="8"/>
      <c r="I101" s="33" t="s">
        <v>570</v>
      </c>
      <c r="J101" s="29" t="s">
        <v>571</v>
      </c>
      <c r="K101" s="33" t="s">
        <v>572</v>
      </c>
      <c r="L101" s="32"/>
    </row>
    <row r="102" spans="1:12" ht="96" customHeight="1" x14ac:dyDescent="0.65">
      <c r="A102" s="9" t="s">
        <v>573</v>
      </c>
      <c r="B102" s="5" t="s">
        <v>574</v>
      </c>
      <c r="C102" s="2" t="s">
        <v>48</v>
      </c>
      <c r="D102" s="2" t="s">
        <v>94</v>
      </c>
      <c r="E102" s="2" t="s">
        <v>575</v>
      </c>
      <c r="F102" s="2"/>
      <c r="I102" s="33" t="s">
        <v>576</v>
      </c>
      <c r="J102" s="29" t="s">
        <v>577</v>
      </c>
      <c r="K102" s="33" t="s">
        <v>578</v>
      </c>
      <c r="L102" s="32"/>
    </row>
    <row r="103" spans="1:12" ht="39.75" customHeight="1" x14ac:dyDescent="0.65">
      <c r="A103" s="6" t="s">
        <v>579</v>
      </c>
      <c r="B103" s="7" t="s">
        <v>580</v>
      </c>
      <c r="C103" s="8" t="s">
        <v>48</v>
      </c>
      <c r="D103" s="8" t="s">
        <v>94</v>
      </c>
      <c r="E103" s="8" t="s">
        <v>581</v>
      </c>
      <c r="F103" s="8"/>
      <c r="I103" s="33"/>
      <c r="J103" s="33"/>
      <c r="K103" s="33"/>
      <c r="L103" s="32"/>
    </row>
    <row r="104" spans="1:12" ht="64" customHeight="1" x14ac:dyDescent="0.65">
      <c r="A104" s="9" t="s">
        <v>582</v>
      </c>
      <c r="B104" s="5" t="s">
        <v>583</v>
      </c>
      <c r="C104" s="2" t="s">
        <v>48</v>
      </c>
      <c r="D104" s="2" t="s">
        <v>94</v>
      </c>
      <c r="E104" s="2" t="s">
        <v>584</v>
      </c>
      <c r="F104" s="2"/>
      <c r="I104" s="33" t="s">
        <v>585</v>
      </c>
      <c r="J104" s="29" t="s">
        <v>586</v>
      </c>
      <c r="K104" s="33" t="s">
        <v>587</v>
      </c>
      <c r="L104" s="32"/>
    </row>
    <row r="105" spans="1:12" ht="64" customHeight="1" x14ac:dyDescent="0.65">
      <c r="A105" s="6" t="s">
        <v>588</v>
      </c>
      <c r="B105" s="7" t="s">
        <v>589</v>
      </c>
      <c r="C105" s="8" t="s">
        <v>48</v>
      </c>
      <c r="D105" s="8" t="s">
        <v>94</v>
      </c>
      <c r="E105" s="8" t="s">
        <v>590</v>
      </c>
      <c r="F105" s="8"/>
      <c r="I105" s="33"/>
      <c r="J105" s="33"/>
      <c r="K105" s="33"/>
      <c r="L105" s="32"/>
    </row>
    <row r="106" spans="1:12" ht="56.25" customHeight="1" x14ac:dyDescent="0.65">
      <c r="A106" s="9" t="s">
        <v>591</v>
      </c>
      <c r="B106" s="5" t="s">
        <v>592</v>
      </c>
      <c r="C106" s="2" t="s">
        <v>48</v>
      </c>
      <c r="D106" s="2" t="s">
        <v>94</v>
      </c>
      <c r="E106" s="2" t="s">
        <v>593</v>
      </c>
      <c r="F106" s="2"/>
      <c r="I106" s="33" t="s">
        <v>594</v>
      </c>
      <c r="J106" s="29" t="s">
        <v>595</v>
      </c>
      <c r="K106" s="33" t="s">
        <v>596</v>
      </c>
      <c r="L106" s="32"/>
    </row>
    <row r="107" spans="1:12" ht="96" customHeight="1" x14ac:dyDescent="0.65">
      <c r="A107" s="6" t="s">
        <v>597</v>
      </c>
      <c r="B107" s="7" t="s">
        <v>598</v>
      </c>
      <c r="C107" s="8" t="s">
        <v>48</v>
      </c>
      <c r="D107" s="8" t="s">
        <v>94</v>
      </c>
      <c r="E107" s="8" t="s">
        <v>599</v>
      </c>
      <c r="F107" s="8"/>
      <c r="I107" s="33" t="s">
        <v>600</v>
      </c>
      <c r="J107" s="29" t="s">
        <v>601</v>
      </c>
      <c r="K107" s="33" t="s">
        <v>602</v>
      </c>
      <c r="L107" s="32"/>
    </row>
    <row r="108" spans="1:12" ht="96" customHeight="1" x14ac:dyDescent="0.65">
      <c r="A108" s="9" t="s">
        <v>603</v>
      </c>
      <c r="B108" s="5" t="s">
        <v>604</v>
      </c>
      <c r="C108" s="18" t="s">
        <v>48</v>
      </c>
      <c r="D108" s="2" t="s">
        <v>94</v>
      </c>
      <c r="E108" s="2" t="s">
        <v>605</v>
      </c>
      <c r="F108" s="2"/>
      <c r="I108" s="33"/>
      <c r="J108" s="33"/>
      <c r="K108" s="33"/>
      <c r="L108" s="32"/>
    </row>
    <row r="109" spans="1:12" ht="112" customHeight="1" x14ac:dyDescent="0.65">
      <c r="A109" s="6" t="s">
        <v>606</v>
      </c>
      <c r="B109" s="7" t="s">
        <v>607</v>
      </c>
      <c r="C109" s="2" t="s">
        <v>48</v>
      </c>
      <c r="D109" s="8" t="s">
        <v>94</v>
      </c>
      <c r="E109" s="8" t="s">
        <v>608</v>
      </c>
      <c r="F109" s="8"/>
      <c r="I109" s="33" t="s">
        <v>609</v>
      </c>
      <c r="J109" s="29" t="s">
        <v>610</v>
      </c>
      <c r="K109" s="33" t="s">
        <v>611</v>
      </c>
      <c r="L109" s="32"/>
    </row>
    <row r="110" spans="1:12" ht="234.75" customHeight="1" x14ac:dyDescent="0.65">
      <c r="A110" s="9" t="s">
        <v>612</v>
      </c>
      <c r="B110" s="5" t="s">
        <v>613</v>
      </c>
      <c r="C110" s="2" t="s">
        <v>48</v>
      </c>
      <c r="D110" s="2" t="s">
        <v>94</v>
      </c>
      <c r="E110" s="2" t="s">
        <v>614</v>
      </c>
      <c r="F110" s="2"/>
      <c r="I110" s="33" t="s">
        <v>615</v>
      </c>
      <c r="J110" s="29" t="s">
        <v>616</v>
      </c>
      <c r="K110" s="33" t="s">
        <v>617</v>
      </c>
      <c r="L110" s="32"/>
    </row>
    <row r="111" spans="1:12" ht="408" customHeight="1" x14ac:dyDescent="0.65">
      <c r="A111" s="6" t="s">
        <v>618</v>
      </c>
      <c r="B111" s="7" t="s">
        <v>619</v>
      </c>
      <c r="C111" s="8" t="s">
        <v>48</v>
      </c>
      <c r="D111" s="8" t="s">
        <v>94</v>
      </c>
      <c r="E111" s="8" t="s">
        <v>620</v>
      </c>
      <c r="F111" s="8"/>
      <c r="I111" s="33" t="s">
        <v>621</v>
      </c>
      <c r="J111" s="29" t="s">
        <v>622</v>
      </c>
      <c r="K111" s="33" t="s">
        <v>623</v>
      </c>
      <c r="L111" s="32"/>
    </row>
    <row r="112" spans="1:12" ht="101.25" customHeight="1" x14ac:dyDescent="0.65">
      <c r="A112" s="9" t="s">
        <v>624</v>
      </c>
      <c r="B112" s="5" t="s">
        <v>625</v>
      </c>
      <c r="C112" s="2" t="s">
        <v>48</v>
      </c>
      <c r="D112" s="2" t="s">
        <v>94</v>
      </c>
      <c r="E112" s="2" t="s">
        <v>626</v>
      </c>
      <c r="F112" s="2"/>
      <c r="I112" s="33" t="s">
        <v>627</v>
      </c>
      <c r="J112" s="29" t="s">
        <v>628</v>
      </c>
      <c r="K112" s="33" t="s">
        <v>629</v>
      </c>
      <c r="L112" s="32"/>
    </row>
    <row r="113" spans="1:12" ht="296.25" customHeight="1" x14ac:dyDescent="0.65">
      <c r="A113" s="6" t="s">
        <v>630</v>
      </c>
      <c r="B113" s="7" t="s">
        <v>631</v>
      </c>
      <c r="C113" s="8" t="s">
        <v>48</v>
      </c>
      <c r="D113" s="8" t="s">
        <v>94</v>
      </c>
      <c r="E113" s="8" t="s">
        <v>632</v>
      </c>
      <c r="F113" s="8"/>
      <c r="I113" s="33" t="s">
        <v>633</v>
      </c>
      <c r="J113" s="29" t="s">
        <v>634</v>
      </c>
      <c r="K113" s="33" t="s">
        <v>635</v>
      </c>
      <c r="L113" s="32"/>
    </row>
    <row r="114" spans="1:12" ht="231" customHeight="1" x14ac:dyDescent="0.65">
      <c r="A114" s="9" t="s">
        <v>636</v>
      </c>
      <c r="B114" s="5" t="s">
        <v>637</v>
      </c>
      <c r="C114" s="2" t="s">
        <v>48</v>
      </c>
      <c r="D114" s="2" t="s">
        <v>94</v>
      </c>
      <c r="E114" s="2" t="s">
        <v>638</v>
      </c>
      <c r="F114" s="2"/>
      <c r="I114" s="33" t="s">
        <v>639</v>
      </c>
      <c r="J114" s="29" t="s">
        <v>640</v>
      </c>
      <c r="K114" s="33" t="s">
        <v>641</v>
      </c>
      <c r="L114" s="32"/>
    </row>
    <row r="115" spans="1:12" ht="64" customHeight="1" x14ac:dyDescent="0.65">
      <c r="A115" s="6" t="s">
        <v>642</v>
      </c>
      <c r="B115" s="7" t="s">
        <v>643</v>
      </c>
      <c r="C115" s="8" t="s">
        <v>48</v>
      </c>
      <c r="D115" s="8" t="s">
        <v>94</v>
      </c>
      <c r="E115" s="8" t="s">
        <v>644</v>
      </c>
      <c r="F115" s="8"/>
      <c r="I115" s="33" t="s">
        <v>645</v>
      </c>
      <c r="J115" s="29" t="s">
        <v>646</v>
      </c>
      <c r="K115" s="33" t="s">
        <v>647</v>
      </c>
      <c r="L115" s="32"/>
    </row>
    <row r="116" spans="1:12" ht="80.150000000000006" customHeight="1" x14ac:dyDescent="0.65">
      <c r="A116" s="9" t="s">
        <v>648</v>
      </c>
      <c r="B116" s="5" t="s">
        <v>649</v>
      </c>
      <c r="C116" s="2" t="s">
        <v>48</v>
      </c>
      <c r="D116" s="2" t="s">
        <v>94</v>
      </c>
      <c r="E116" s="2" t="s">
        <v>650</v>
      </c>
      <c r="F116" s="2"/>
      <c r="I116" s="33" t="s">
        <v>651</v>
      </c>
      <c r="J116" s="29" t="s">
        <v>652</v>
      </c>
      <c r="K116" s="33" t="s">
        <v>653</v>
      </c>
      <c r="L116" s="32"/>
    </row>
    <row r="117" spans="1:12" ht="64" customHeight="1" x14ac:dyDescent="0.65">
      <c r="A117" s="6" t="s">
        <v>654</v>
      </c>
      <c r="B117" s="7" t="s">
        <v>655</v>
      </c>
      <c r="C117" s="8" t="s">
        <v>48</v>
      </c>
      <c r="D117" s="8" t="s">
        <v>94</v>
      </c>
      <c r="E117" s="8" t="s">
        <v>656</v>
      </c>
      <c r="F117" s="8"/>
      <c r="I117" s="33" t="s">
        <v>657</v>
      </c>
      <c r="J117" s="29" t="s">
        <v>658</v>
      </c>
      <c r="K117" s="33" t="s">
        <v>659</v>
      </c>
      <c r="L117" s="32"/>
    </row>
    <row r="118" spans="1:12" ht="2.25" customHeight="1" x14ac:dyDescent="0.65">
      <c r="A118" s="9" t="s">
        <v>660</v>
      </c>
      <c r="B118" s="5" t="s">
        <v>661</v>
      </c>
      <c r="C118" s="2" t="s">
        <v>48</v>
      </c>
      <c r="D118" s="2" t="s">
        <v>94</v>
      </c>
      <c r="E118" s="2" t="s">
        <v>662</v>
      </c>
      <c r="F118" s="2"/>
      <c r="I118" s="33" t="s">
        <v>663</v>
      </c>
      <c r="J118" s="29" t="s">
        <v>664</v>
      </c>
      <c r="K118" s="33" t="s">
        <v>665</v>
      </c>
      <c r="L118" s="32"/>
    </row>
    <row r="119" spans="1:12" ht="202.5" customHeight="1" x14ac:dyDescent="0.65">
      <c r="A119" s="6" t="s">
        <v>666</v>
      </c>
      <c r="B119" s="7" t="s">
        <v>667</v>
      </c>
      <c r="C119" s="8" t="s">
        <v>48</v>
      </c>
      <c r="D119" s="8" t="s">
        <v>94</v>
      </c>
      <c r="E119" s="8" t="s">
        <v>668</v>
      </c>
      <c r="F119" s="8"/>
      <c r="I119" s="33"/>
      <c r="J119" s="33"/>
      <c r="K119" s="33"/>
      <c r="L119" s="32"/>
    </row>
    <row r="120" spans="1:12" ht="134.25" customHeight="1" x14ac:dyDescent="0.65">
      <c r="A120" s="9" t="s">
        <v>669</v>
      </c>
      <c r="B120" s="5" t="s">
        <v>670</v>
      </c>
      <c r="C120" s="2" t="s">
        <v>48</v>
      </c>
      <c r="D120" s="2" t="s">
        <v>138</v>
      </c>
      <c r="E120" s="2" t="s">
        <v>671</v>
      </c>
      <c r="F120" s="2"/>
      <c r="I120" s="33" t="s">
        <v>672</v>
      </c>
      <c r="J120" s="29" t="s">
        <v>673</v>
      </c>
      <c r="K120" s="33" t="s">
        <v>674</v>
      </c>
      <c r="L120" s="32"/>
    </row>
    <row r="121" spans="1:12" ht="192.75" customHeight="1" x14ac:dyDescent="0.65">
      <c r="A121" s="6" t="s">
        <v>675</v>
      </c>
      <c r="B121" s="7" t="s">
        <v>676</v>
      </c>
      <c r="C121" s="8" t="s">
        <v>48</v>
      </c>
      <c r="D121" s="8" t="s">
        <v>94</v>
      </c>
      <c r="E121" s="8" t="s">
        <v>677</v>
      </c>
      <c r="F121" s="8"/>
      <c r="I121" s="33" t="s">
        <v>678</v>
      </c>
      <c r="J121" s="29" t="s">
        <v>679</v>
      </c>
      <c r="K121" s="33" t="s">
        <v>680</v>
      </c>
      <c r="L121" s="33" t="s">
        <v>681</v>
      </c>
    </row>
    <row r="122" spans="1:12" ht="199.5" customHeight="1" x14ac:dyDescent="0.65">
      <c r="A122" s="9" t="s">
        <v>682</v>
      </c>
      <c r="B122" s="5" t="s">
        <v>157</v>
      </c>
      <c r="C122" s="2" t="s">
        <v>48</v>
      </c>
      <c r="D122" s="2" t="s">
        <v>94</v>
      </c>
      <c r="E122" s="2" t="s">
        <v>683</v>
      </c>
      <c r="F122" s="2"/>
      <c r="I122" s="33"/>
      <c r="J122" s="33"/>
      <c r="K122" s="33"/>
      <c r="L122" s="32"/>
    </row>
    <row r="123" spans="1:12" ht="63" customHeight="1" x14ac:dyDescent="0.65">
      <c r="A123" s="6" t="s">
        <v>684</v>
      </c>
      <c r="B123" s="7" t="s">
        <v>685</v>
      </c>
      <c r="C123" s="8" t="s">
        <v>48</v>
      </c>
      <c r="D123" s="8" t="s">
        <v>94</v>
      </c>
      <c r="E123" s="8" t="s">
        <v>686</v>
      </c>
      <c r="F123" s="8"/>
      <c r="I123" s="33" t="s">
        <v>687</v>
      </c>
      <c r="J123" s="29" t="s">
        <v>688</v>
      </c>
      <c r="K123" s="33" t="s">
        <v>689</v>
      </c>
      <c r="L123" s="32"/>
    </row>
    <row r="124" spans="1:12" ht="102" customHeight="1" x14ac:dyDescent="0.65">
      <c r="A124" s="9" t="s">
        <v>690</v>
      </c>
      <c r="B124" s="5" t="s">
        <v>691</v>
      </c>
      <c r="C124" s="2" t="s">
        <v>48</v>
      </c>
      <c r="D124" s="2" t="s">
        <v>94</v>
      </c>
      <c r="E124" s="2" t="s">
        <v>692</v>
      </c>
      <c r="F124" s="2"/>
      <c r="I124" s="33" t="s">
        <v>693</v>
      </c>
      <c r="J124" s="29" t="s">
        <v>694</v>
      </c>
      <c r="K124" s="33" t="s">
        <v>695</v>
      </c>
      <c r="L124" s="32"/>
    </row>
    <row r="125" spans="1:12" ht="80.150000000000006" customHeight="1" x14ac:dyDescent="0.65">
      <c r="A125" s="6" t="s">
        <v>696</v>
      </c>
      <c r="B125" s="7" t="s">
        <v>697</v>
      </c>
      <c r="C125" s="8" t="s">
        <v>48</v>
      </c>
      <c r="D125" s="8" t="s">
        <v>94</v>
      </c>
      <c r="E125" s="8" t="s">
        <v>698</v>
      </c>
      <c r="F125" s="8"/>
      <c r="I125" s="33" t="s">
        <v>699</v>
      </c>
      <c r="J125" s="29" t="s">
        <v>700</v>
      </c>
      <c r="K125" s="33" t="s">
        <v>701</v>
      </c>
      <c r="L125" s="32"/>
    </row>
    <row r="126" spans="1:12" ht="224.25" customHeight="1" x14ac:dyDescent="0.65">
      <c r="A126" s="9" t="s">
        <v>702</v>
      </c>
      <c r="B126" s="5" t="s">
        <v>703</v>
      </c>
      <c r="C126" s="2" t="s">
        <v>48</v>
      </c>
      <c r="D126" s="2" t="s">
        <v>94</v>
      </c>
      <c r="E126" s="19" t="s">
        <v>704</v>
      </c>
      <c r="F126" s="2"/>
      <c r="I126" s="33" t="s">
        <v>705</v>
      </c>
      <c r="J126" s="29" t="s">
        <v>706</v>
      </c>
      <c r="K126" s="33" t="s">
        <v>707</v>
      </c>
      <c r="L126" s="32"/>
    </row>
    <row r="127" spans="1:12" ht="279.75" customHeight="1" x14ac:dyDescent="0.65">
      <c r="A127" s="6" t="s">
        <v>708</v>
      </c>
      <c r="B127" s="7" t="s">
        <v>709</v>
      </c>
      <c r="C127" s="8" t="s">
        <v>48</v>
      </c>
      <c r="D127" s="8" t="s">
        <v>94</v>
      </c>
      <c r="E127" s="8" t="s">
        <v>710</v>
      </c>
      <c r="F127" s="8"/>
      <c r="I127" s="33" t="s">
        <v>711</v>
      </c>
      <c r="J127" s="29" t="s">
        <v>712</v>
      </c>
      <c r="K127" s="33" t="s">
        <v>713</v>
      </c>
      <c r="L127" s="32"/>
    </row>
    <row r="128" spans="1:12" ht="66" customHeight="1" x14ac:dyDescent="0.65">
      <c r="A128" s="9" t="s">
        <v>714</v>
      </c>
      <c r="B128" s="5" t="s">
        <v>715</v>
      </c>
      <c r="C128" s="2" t="s">
        <v>48</v>
      </c>
      <c r="D128" s="2" t="s">
        <v>94</v>
      </c>
      <c r="E128" s="2" t="s">
        <v>716</v>
      </c>
      <c r="F128" s="2"/>
      <c r="I128" s="33" t="s">
        <v>717</v>
      </c>
      <c r="J128" s="29" t="s">
        <v>718</v>
      </c>
      <c r="K128" s="33" t="s">
        <v>719</v>
      </c>
      <c r="L128" s="32"/>
    </row>
    <row r="129" spans="1:12" ht="73.5" customHeight="1" x14ac:dyDescent="0.65">
      <c r="A129" s="6" t="s">
        <v>720</v>
      </c>
      <c r="B129" s="7" t="s">
        <v>721</v>
      </c>
      <c r="C129" s="8" t="s">
        <v>48</v>
      </c>
      <c r="D129" s="8" t="s">
        <v>94</v>
      </c>
      <c r="E129" s="8" t="s">
        <v>722</v>
      </c>
      <c r="F129" s="8"/>
      <c r="I129" s="33" t="s">
        <v>723</v>
      </c>
      <c r="J129" s="29" t="s">
        <v>724</v>
      </c>
      <c r="K129" s="33" t="s">
        <v>725</v>
      </c>
      <c r="L129" s="32"/>
    </row>
    <row r="130" spans="1:12" ht="70.5" customHeight="1" x14ac:dyDescent="0.65">
      <c r="A130" s="9" t="s">
        <v>726</v>
      </c>
      <c r="B130" s="5" t="s">
        <v>727</v>
      </c>
      <c r="C130" s="2" t="s">
        <v>48</v>
      </c>
      <c r="D130" s="2" t="s">
        <v>138</v>
      </c>
      <c r="E130" s="2" t="s">
        <v>728</v>
      </c>
      <c r="F130" s="2"/>
      <c r="I130" s="33" t="s">
        <v>729</v>
      </c>
      <c r="J130" s="29" t="s">
        <v>730</v>
      </c>
      <c r="K130" s="33" t="s">
        <v>731</v>
      </c>
      <c r="L130" s="33" t="s">
        <v>732</v>
      </c>
    </row>
    <row r="131" spans="1:12" ht="160" customHeight="1" x14ac:dyDescent="0.65">
      <c r="A131" s="6" t="s">
        <v>733</v>
      </c>
      <c r="B131" s="7" t="s">
        <v>734</v>
      </c>
      <c r="C131" s="8" t="s">
        <v>48</v>
      </c>
      <c r="D131" s="8" t="s">
        <v>94</v>
      </c>
      <c r="E131" s="8" t="s">
        <v>728</v>
      </c>
      <c r="F131" s="8"/>
      <c r="I131" s="33"/>
      <c r="J131" s="33"/>
      <c r="K131" s="33"/>
      <c r="L131" s="32"/>
    </row>
    <row r="132" spans="1:12" ht="35.25" customHeight="1" x14ac:dyDescent="0.65">
      <c r="A132" s="9" t="s">
        <v>735</v>
      </c>
      <c r="B132" s="5" t="s">
        <v>736</v>
      </c>
      <c r="C132" s="2" t="s">
        <v>48</v>
      </c>
      <c r="D132" s="2" t="s">
        <v>94</v>
      </c>
      <c r="E132" s="2" t="s">
        <v>737</v>
      </c>
      <c r="F132" s="2"/>
      <c r="I132" s="33"/>
      <c r="J132" s="33"/>
      <c r="K132" s="33"/>
      <c r="L132" s="32"/>
    </row>
    <row r="133" spans="1:12" ht="86.25" customHeight="1" x14ac:dyDescent="0.65">
      <c r="A133" s="6" t="s">
        <v>738</v>
      </c>
      <c r="B133" s="7" t="s">
        <v>739</v>
      </c>
      <c r="C133" s="8" t="s">
        <v>48</v>
      </c>
      <c r="D133" s="8" t="s">
        <v>94</v>
      </c>
      <c r="E133" s="20" t="s">
        <v>740</v>
      </c>
      <c r="F133" s="8"/>
      <c r="I133" s="33" t="s">
        <v>741</v>
      </c>
      <c r="J133" s="29" t="s">
        <v>742</v>
      </c>
      <c r="K133" s="33" t="s">
        <v>743</v>
      </c>
      <c r="L133" s="32"/>
    </row>
    <row r="134" spans="1:12" ht="22.5" customHeight="1" x14ac:dyDescent="0.65">
      <c r="A134" s="9" t="s">
        <v>744</v>
      </c>
      <c r="B134" s="5" t="s">
        <v>745</v>
      </c>
      <c r="C134" s="2" t="s">
        <v>48</v>
      </c>
      <c r="D134" s="2" t="s">
        <v>94</v>
      </c>
      <c r="E134" s="2" t="s">
        <v>746</v>
      </c>
      <c r="F134" s="2"/>
      <c r="I134" s="33"/>
      <c r="J134" s="33"/>
      <c r="K134" s="33"/>
      <c r="L134" s="32"/>
    </row>
    <row r="135" spans="1:12" ht="79.5" customHeight="1" x14ac:dyDescent="0.65">
      <c r="A135" s="6" t="s">
        <v>747</v>
      </c>
      <c r="B135" s="7" t="s">
        <v>748</v>
      </c>
      <c r="C135" s="8" t="s">
        <v>48</v>
      </c>
      <c r="D135" s="8" t="s">
        <v>94</v>
      </c>
      <c r="E135" s="8" t="s">
        <v>749</v>
      </c>
      <c r="F135" s="8"/>
      <c r="I135" s="33" t="s">
        <v>750</v>
      </c>
      <c r="J135" s="29" t="s">
        <v>751</v>
      </c>
      <c r="K135" s="33" t="s">
        <v>752</v>
      </c>
      <c r="L135" s="32"/>
    </row>
    <row r="136" spans="1:12" ht="56.25" customHeight="1" x14ac:dyDescent="0.65">
      <c r="A136" s="9" t="s">
        <v>753</v>
      </c>
      <c r="B136" s="5" t="s">
        <v>754</v>
      </c>
      <c r="C136" s="2" t="s">
        <v>48</v>
      </c>
      <c r="D136" s="2" t="s">
        <v>94</v>
      </c>
      <c r="E136" s="21" t="s">
        <v>755</v>
      </c>
      <c r="F136" s="2"/>
      <c r="I136" s="33"/>
      <c r="J136" s="33"/>
      <c r="K136" s="33"/>
      <c r="L136" s="32"/>
    </row>
    <row r="137" spans="1:12" ht="92.25" customHeight="1" x14ac:dyDescent="0.65">
      <c r="A137" s="6" t="s">
        <v>756</v>
      </c>
      <c r="B137" s="7" t="s">
        <v>757</v>
      </c>
      <c r="C137" s="8" t="s">
        <v>48</v>
      </c>
      <c r="D137" s="8" t="s">
        <v>94</v>
      </c>
      <c r="E137" s="8" t="s">
        <v>758</v>
      </c>
      <c r="F137" s="8"/>
      <c r="I137" s="33" t="s">
        <v>759</v>
      </c>
      <c r="J137" s="29" t="s">
        <v>760</v>
      </c>
      <c r="K137" s="33" t="s">
        <v>761</v>
      </c>
      <c r="L137" s="32"/>
    </row>
    <row r="138" spans="1:12" ht="69" customHeight="1" x14ac:dyDescent="0.65">
      <c r="A138" s="9" t="s">
        <v>762</v>
      </c>
      <c r="B138" s="5" t="s">
        <v>763</v>
      </c>
      <c r="C138" s="2" t="s">
        <v>48</v>
      </c>
      <c r="D138" s="2" t="s">
        <v>94</v>
      </c>
      <c r="E138" s="21" t="s">
        <v>764</v>
      </c>
      <c r="F138" s="2"/>
      <c r="I138" s="33"/>
      <c r="J138" s="33"/>
      <c r="K138" s="33"/>
      <c r="L138" s="32"/>
    </row>
    <row r="139" spans="1:12" ht="47.25" customHeight="1" x14ac:dyDescent="0.65">
      <c r="A139" s="6" t="s">
        <v>765</v>
      </c>
      <c r="B139" s="7" t="s">
        <v>766</v>
      </c>
      <c r="C139" s="8" t="s">
        <v>48</v>
      </c>
      <c r="D139" s="8" t="s">
        <v>94</v>
      </c>
      <c r="E139" s="22" t="s">
        <v>767</v>
      </c>
      <c r="F139" s="8"/>
      <c r="I139" s="33" t="s">
        <v>768</v>
      </c>
      <c r="J139" s="29" t="s">
        <v>769</v>
      </c>
      <c r="K139" s="33" t="s">
        <v>770</v>
      </c>
      <c r="L139" s="32"/>
    </row>
    <row r="140" spans="1:12" ht="177.75" customHeight="1" x14ac:dyDescent="0.65">
      <c r="A140" s="9" t="s">
        <v>771</v>
      </c>
      <c r="B140" s="5" t="s">
        <v>772</v>
      </c>
      <c r="C140" s="2" t="s">
        <v>48</v>
      </c>
      <c r="D140" s="2" t="s">
        <v>94</v>
      </c>
      <c r="E140" s="14" t="s">
        <v>773</v>
      </c>
      <c r="F140" s="2"/>
      <c r="I140" s="33" t="s">
        <v>774</v>
      </c>
      <c r="J140" s="29" t="s">
        <v>775</v>
      </c>
      <c r="K140" s="33" t="s">
        <v>776</v>
      </c>
      <c r="L140" s="32"/>
    </row>
    <row r="141" spans="1:12" ht="89.25" customHeight="1" x14ac:dyDescent="0.65">
      <c r="A141" s="6" t="s">
        <v>777</v>
      </c>
      <c r="B141" s="7" t="s">
        <v>778</v>
      </c>
      <c r="C141" s="8" t="s">
        <v>48</v>
      </c>
      <c r="D141" s="8" t="s">
        <v>94</v>
      </c>
      <c r="E141" s="8" t="s">
        <v>779</v>
      </c>
      <c r="F141" s="8"/>
      <c r="I141" s="33" t="s">
        <v>780</v>
      </c>
      <c r="J141" s="29" t="s">
        <v>781</v>
      </c>
      <c r="K141" s="33" t="s">
        <v>782</v>
      </c>
      <c r="L141" s="32"/>
    </row>
    <row r="142" spans="1:12" ht="80.150000000000006" customHeight="1" x14ac:dyDescent="0.65">
      <c r="A142" s="9" t="s">
        <v>783</v>
      </c>
      <c r="B142" s="5" t="s">
        <v>784</v>
      </c>
      <c r="C142" s="2" t="s">
        <v>48</v>
      </c>
      <c r="D142" s="2" t="s">
        <v>94</v>
      </c>
      <c r="E142" s="2" t="s">
        <v>785</v>
      </c>
      <c r="F142" s="2"/>
      <c r="I142" s="33" t="s">
        <v>786</v>
      </c>
      <c r="J142" s="29" t="s">
        <v>787</v>
      </c>
      <c r="K142" s="33" t="s">
        <v>788</v>
      </c>
      <c r="L142" s="32"/>
    </row>
    <row r="143" spans="1:12" ht="64" customHeight="1" x14ac:dyDescent="0.65">
      <c r="A143" s="6" t="s">
        <v>789</v>
      </c>
      <c r="B143" s="7" t="s">
        <v>790</v>
      </c>
      <c r="C143" s="8" t="s">
        <v>48</v>
      </c>
      <c r="D143" s="8" t="s">
        <v>94</v>
      </c>
      <c r="E143" s="8" t="s">
        <v>791</v>
      </c>
      <c r="F143" s="8"/>
      <c r="I143" s="33" t="s">
        <v>792</v>
      </c>
      <c r="J143" s="29" t="s">
        <v>793</v>
      </c>
      <c r="K143" s="33" t="s">
        <v>794</v>
      </c>
      <c r="L143" s="32"/>
    </row>
    <row r="144" spans="1:12" ht="96" customHeight="1" x14ac:dyDescent="0.65">
      <c r="A144" s="9" t="s">
        <v>795</v>
      </c>
      <c r="B144" s="5" t="s">
        <v>796</v>
      </c>
      <c r="C144" s="2" t="s">
        <v>48</v>
      </c>
      <c r="D144" s="2" t="s">
        <v>94</v>
      </c>
      <c r="E144" s="2" t="s">
        <v>797</v>
      </c>
      <c r="F144" s="2"/>
      <c r="I144" s="33" t="s">
        <v>798</v>
      </c>
      <c r="J144" s="29" t="s">
        <v>799</v>
      </c>
      <c r="K144" s="33" t="s">
        <v>800</v>
      </c>
      <c r="L144" s="32"/>
    </row>
    <row r="145" spans="1:12" ht="80.150000000000006" customHeight="1" x14ac:dyDescent="0.65">
      <c r="A145" s="6" t="s">
        <v>801</v>
      </c>
      <c r="B145" s="7" t="s">
        <v>802</v>
      </c>
      <c r="C145" s="8" t="s">
        <v>48</v>
      </c>
      <c r="D145" s="8" t="s">
        <v>94</v>
      </c>
      <c r="E145" s="8" t="s">
        <v>803</v>
      </c>
      <c r="F145" s="8"/>
      <c r="I145" s="33" t="s">
        <v>804</v>
      </c>
      <c r="J145" s="29" t="s">
        <v>805</v>
      </c>
      <c r="K145" s="33" t="s">
        <v>806</v>
      </c>
      <c r="L145" s="32"/>
    </row>
    <row r="146" spans="1:12" ht="112.5" customHeight="1" x14ac:dyDescent="0.65">
      <c r="A146" s="9" t="s">
        <v>807</v>
      </c>
      <c r="B146" s="5" t="s">
        <v>808</v>
      </c>
      <c r="C146" s="2" t="s">
        <v>48</v>
      </c>
      <c r="D146" s="2" t="s">
        <v>94</v>
      </c>
      <c r="E146" s="21" t="s">
        <v>809</v>
      </c>
      <c r="F146" s="2"/>
      <c r="I146" s="33"/>
      <c r="J146" s="33"/>
      <c r="K146" s="33"/>
      <c r="L146" s="32"/>
    </row>
    <row r="147" spans="1:12" ht="112" customHeight="1" x14ac:dyDescent="0.65">
      <c r="A147" s="6" t="s">
        <v>810</v>
      </c>
      <c r="B147" s="7" t="s">
        <v>811</v>
      </c>
      <c r="C147" s="8" t="s">
        <v>48</v>
      </c>
      <c r="D147" s="8" t="s">
        <v>94</v>
      </c>
      <c r="E147" s="8" t="s">
        <v>812</v>
      </c>
      <c r="F147" s="8"/>
      <c r="I147" s="33" t="s">
        <v>813</v>
      </c>
      <c r="J147" s="29" t="s">
        <v>814</v>
      </c>
      <c r="K147" s="33" t="s">
        <v>815</v>
      </c>
      <c r="L147" s="32"/>
    </row>
    <row r="148" spans="1:12" ht="45.75" customHeight="1" x14ac:dyDescent="0.65">
      <c r="A148" s="9" t="s">
        <v>816</v>
      </c>
      <c r="B148" s="5" t="s">
        <v>817</v>
      </c>
      <c r="C148" s="2" t="s">
        <v>48</v>
      </c>
      <c r="D148" s="2" t="s">
        <v>94</v>
      </c>
      <c r="E148" s="21" t="s">
        <v>818</v>
      </c>
      <c r="F148" s="2"/>
      <c r="I148" s="33"/>
      <c r="J148" s="33"/>
      <c r="K148" s="33"/>
      <c r="L148" s="32"/>
    </row>
    <row r="149" spans="1:12" ht="112" customHeight="1" x14ac:dyDescent="0.65">
      <c r="A149" s="6" t="s">
        <v>819</v>
      </c>
      <c r="B149" s="7" t="s">
        <v>820</v>
      </c>
      <c r="C149" s="8" t="s">
        <v>48</v>
      </c>
      <c r="D149" s="8" t="s">
        <v>94</v>
      </c>
      <c r="E149" s="21" t="s">
        <v>821</v>
      </c>
      <c r="F149" s="8"/>
      <c r="I149" s="33" t="s">
        <v>822</v>
      </c>
      <c r="J149" s="29" t="s">
        <v>823</v>
      </c>
      <c r="K149" s="33" t="s">
        <v>824</v>
      </c>
      <c r="L149" s="32"/>
    </row>
    <row r="150" spans="1:12" ht="80.150000000000006" customHeight="1" x14ac:dyDescent="0.65">
      <c r="A150" s="9" t="s">
        <v>825</v>
      </c>
      <c r="B150" s="5" t="s">
        <v>826</v>
      </c>
      <c r="C150" s="2" t="s">
        <v>48</v>
      </c>
      <c r="D150" s="2" t="s">
        <v>94</v>
      </c>
      <c r="E150" s="21" t="s">
        <v>827</v>
      </c>
      <c r="F150" s="2"/>
      <c r="I150" s="33" t="s">
        <v>828</v>
      </c>
      <c r="J150" s="29" t="s">
        <v>829</v>
      </c>
      <c r="K150" s="33" t="s">
        <v>830</v>
      </c>
      <c r="L150" s="33" t="s">
        <v>831</v>
      </c>
    </row>
    <row r="151" spans="1:12" ht="80.150000000000006" customHeight="1" x14ac:dyDescent="0.65">
      <c r="A151" s="6" t="s">
        <v>832</v>
      </c>
      <c r="B151" s="7" t="s">
        <v>833</v>
      </c>
      <c r="C151" s="8" t="s">
        <v>48</v>
      </c>
      <c r="D151" s="8" t="s">
        <v>94</v>
      </c>
      <c r="E151" s="21" t="s">
        <v>834</v>
      </c>
      <c r="F151" s="8"/>
      <c r="I151" s="33"/>
      <c r="J151" s="33"/>
      <c r="K151" s="33"/>
      <c r="L151" s="32"/>
    </row>
    <row r="152" spans="1:12" ht="43.5" customHeight="1" x14ac:dyDescent="0.65">
      <c r="A152" s="9" t="s">
        <v>835</v>
      </c>
      <c r="B152" s="5" t="s">
        <v>836</v>
      </c>
      <c r="C152" s="2" t="s">
        <v>48</v>
      </c>
      <c r="D152" s="2" t="s">
        <v>94</v>
      </c>
      <c r="E152" s="2" t="s">
        <v>837</v>
      </c>
      <c r="F152" s="2"/>
      <c r="I152" s="33" t="s">
        <v>838</v>
      </c>
      <c r="J152" s="29" t="s">
        <v>839</v>
      </c>
      <c r="K152" s="33" t="s">
        <v>840</v>
      </c>
      <c r="L152" s="32"/>
    </row>
    <row r="153" spans="1:12" ht="46.5" customHeight="1" x14ac:dyDescent="0.65">
      <c r="A153" s="6" t="s">
        <v>841</v>
      </c>
      <c r="B153" s="7" t="s">
        <v>842</v>
      </c>
      <c r="C153" s="8" t="s">
        <v>48</v>
      </c>
      <c r="D153" s="8" t="s">
        <v>94</v>
      </c>
      <c r="E153" s="8" t="s">
        <v>843</v>
      </c>
      <c r="F153" s="8"/>
      <c r="I153" s="33"/>
      <c r="J153" s="33"/>
      <c r="K153" s="33"/>
      <c r="L153" s="32"/>
    </row>
    <row r="154" spans="1:12" ht="64" customHeight="1" x14ac:dyDescent="0.65">
      <c r="A154" s="9" t="s">
        <v>844</v>
      </c>
      <c r="B154" s="5" t="s">
        <v>845</v>
      </c>
      <c r="C154" s="2" t="s">
        <v>48</v>
      </c>
      <c r="D154" s="2" t="s">
        <v>94</v>
      </c>
      <c r="E154" s="2" t="s">
        <v>846</v>
      </c>
      <c r="F154" s="2"/>
      <c r="I154" s="33" t="s">
        <v>847</v>
      </c>
      <c r="J154" s="29" t="s">
        <v>848</v>
      </c>
      <c r="K154" s="33" t="s">
        <v>849</v>
      </c>
      <c r="L154" s="32"/>
    </row>
    <row r="155" spans="1:12" ht="64" customHeight="1" x14ac:dyDescent="0.65">
      <c r="A155" s="6" t="s">
        <v>850</v>
      </c>
      <c r="B155" s="7" t="s">
        <v>851</v>
      </c>
      <c r="C155" s="8" t="s">
        <v>48</v>
      </c>
      <c r="D155" s="8" t="s">
        <v>94</v>
      </c>
      <c r="E155" s="8" t="s">
        <v>852</v>
      </c>
      <c r="F155" s="8"/>
      <c r="I155" s="33" t="s">
        <v>853</v>
      </c>
      <c r="J155" s="29" t="s">
        <v>854</v>
      </c>
      <c r="K155" s="33" t="s">
        <v>855</v>
      </c>
      <c r="L155" s="32"/>
    </row>
    <row r="156" spans="1:12" ht="64" customHeight="1" x14ac:dyDescent="0.65">
      <c r="A156" s="9" t="s">
        <v>856</v>
      </c>
      <c r="B156" s="5" t="s">
        <v>857</v>
      </c>
      <c r="C156" s="2" t="s">
        <v>48</v>
      </c>
      <c r="D156" s="2" t="s">
        <v>94</v>
      </c>
      <c r="E156" s="14" t="s">
        <v>858</v>
      </c>
      <c r="F156" s="2"/>
      <c r="I156" s="33" t="s">
        <v>859</v>
      </c>
      <c r="J156" s="29" t="s">
        <v>860</v>
      </c>
      <c r="K156" s="33" t="s">
        <v>861</v>
      </c>
      <c r="L156" s="32"/>
    </row>
    <row r="157" spans="1:12" ht="80.150000000000006" customHeight="1" x14ac:dyDescent="0.65">
      <c r="A157" s="6" t="s">
        <v>862</v>
      </c>
      <c r="B157" s="7" t="s">
        <v>863</v>
      </c>
      <c r="C157" s="8" t="s">
        <v>48</v>
      </c>
      <c r="D157" s="8" t="s">
        <v>94</v>
      </c>
      <c r="E157" s="8" t="s">
        <v>864</v>
      </c>
      <c r="F157" s="8"/>
      <c r="I157" s="33" t="s">
        <v>865</v>
      </c>
      <c r="J157" s="29" t="s">
        <v>866</v>
      </c>
      <c r="K157" s="33" t="s">
        <v>867</v>
      </c>
      <c r="L157" s="32"/>
    </row>
    <row r="158" spans="1:12" ht="112" customHeight="1" x14ac:dyDescent="0.65">
      <c r="A158" s="9" t="s">
        <v>868</v>
      </c>
      <c r="B158" s="5" t="s">
        <v>869</v>
      </c>
      <c r="C158" s="2" t="s">
        <v>48</v>
      </c>
      <c r="D158" s="2" t="s">
        <v>94</v>
      </c>
      <c r="E158" s="2" t="s">
        <v>870</v>
      </c>
      <c r="F158" s="2"/>
      <c r="I158" s="33" t="s">
        <v>871</v>
      </c>
      <c r="J158" s="29" t="s">
        <v>872</v>
      </c>
      <c r="K158" s="33" t="s">
        <v>873</v>
      </c>
      <c r="L158" s="32"/>
    </row>
    <row r="159" spans="1:12" ht="80.150000000000006" customHeight="1" x14ac:dyDescent="0.65">
      <c r="A159" s="6" t="s">
        <v>874</v>
      </c>
      <c r="B159" s="7" t="s">
        <v>875</v>
      </c>
      <c r="C159" s="8" t="s">
        <v>48</v>
      </c>
      <c r="D159" s="8" t="s">
        <v>94</v>
      </c>
      <c r="E159" s="8" t="s">
        <v>876</v>
      </c>
      <c r="F159" s="8"/>
      <c r="I159" s="33" t="s">
        <v>877</v>
      </c>
      <c r="J159" s="29" t="s">
        <v>878</v>
      </c>
      <c r="K159" s="33" t="s">
        <v>879</v>
      </c>
      <c r="L159" s="32"/>
    </row>
    <row r="160" spans="1:12" ht="112" customHeight="1" x14ac:dyDescent="0.65">
      <c r="A160" s="9" t="s">
        <v>880</v>
      </c>
      <c r="B160" s="5" t="s">
        <v>881</v>
      </c>
      <c r="C160" s="2" t="s">
        <v>48</v>
      </c>
      <c r="D160" s="2" t="s">
        <v>94</v>
      </c>
      <c r="E160" s="2" t="s">
        <v>882</v>
      </c>
      <c r="F160" s="2"/>
      <c r="I160" s="33" t="s">
        <v>883</v>
      </c>
      <c r="J160" s="29" t="s">
        <v>884</v>
      </c>
      <c r="K160" s="33" t="s">
        <v>885</v>
      </c>
      <c r="L160" s="32"/>
    </row>
    <row r="161" spans="1:12" ht="80.150000000000006" customHeight="1" x14ac:dyDescent="0.65">
      <c r="A161" s="6" t="s">
        <v>886</v>
      </c>
      <c r="B161" s="7" t="s">
        <v>887</v>
      </c>
      <c r="C161" s="8" t="s">
        <v>48</v>
      </c>
      <c r="D161" s="8" t="s">
        <v>94</v>
      </c>
      <c r="E161" s="8" t="s">
        <v>888</v>
      </c>
      <c r="F161" s="8"/>
      <c r="I161" s="33" t="s">
        <v>889</v>
      </c>
      <c r="J161" s="29" t="s">
        <v>890</v>
      </c>
      <c r="K161" s="33" t="s">
        <v>891</v>
      </c>
      <c r="L161" s="32"/>
    </row>
    <row r="162" spans="1:12" ht="80.150000000000006" customHeight="1" x14ac:dyDescent="0.65">
      <c r="A162" s="9" t="s">
        <v>892</v>
      </c>
      <c r="B162" s="5" t="s">
        <v>893</v>
      </c>
      <c r="C162" s="2" t="s">
        <v>48</v>
      </c>
      <c r="D162" s="2" t="s">
        <v>94</v>
      </c>
      <c r="E162" s="2" t="s">
        <v>894</v>
      </c>
      <c r="F162" s="2"/>
      <c r="I162" s="33"/>
      <c r="J162" s="33"/>
      <c r="K162" s="33"/>
      <c r="L162" s="32"/>
    </row>
    <row r="163" spans="1:12" ht="136.5" customHeight="1" x14ac:dyDescent="0.65">
      <c r="A163" s="6" t="s">
        <v>895</v>
      </c>
      <c r="B163" s="7" t="s">
        <v>896</v>
      </c>
      <c r="C163" s="8" t="s">
        <v>48</v>
      </c>
      <c r="D163" s="8" t="s">
        <v>94</v>
      </c>
      <c r="E163" s="8" t="s">
        <v>897</v>
      </c>
      <c r="F163" s="8"/>
      <c r="I163" s="33" t="s">
        <v>898</v>
      </c>
      <c r="J163" s="29" t="s">
        <v>899</v>
      </c>
      <c r="K163" s="33" t="s">
        <v>900</v>
      </c>
      <c r="L163" s="32"/>
    </row>
    <row r="164" spans="1:12" ht="112" customHeight="1" x14ac:dyDescent="0.65">
      <c r="A164" s="9" t="s">
        <v>901</v>
      </c>
      <c r="B164" s="5" t="s">
        <v>902</v>
      </c>
      <c r="C164" s="2" t="s">
        <v>48</v>
      </c>
      <c r="D164" s="2" t="s">
        <v>94</v>
      </c>
      <c r="E164" s="2" t="s">
        <v>903</v>
      </c>
      <c r="F164" s="2"/>
      <c r="I164" s="33" t="s">
        <v>904</v>
      </c>
      <c r="J164" s="29" t="s">
        <v>905</v>
      </c>
      <c r="K164" s="33" t="s">
        <v>906</v>
      </c>
      <c r="L164" s="32"/>
    </row>
    <row r="165" spans="1:12" ht="112" customHeight="1" x14ac:dyDescent="0.65">
      <c r="A165" s="6" t="s">
        <v>907</v>
      </c>
      <c r="B165" s="7" t="s">
        <v>908</v>
      </c>
      <c r="C165" s="8" t="s">
        <v>48</v>
      </c>
      <c r="D165" s="8" t="s">
        <v>94</v>
      </c>
      <c r="E165" s="8" t="s">
        <v>909</v>
      </c>
      <c r="F165" s="8"/>
      <c r="I165" s="33"/>
      <c r="J165" s="33"/>
      <c r="K165" s="33"/>
      <c r="L165" s="32"/>
    </row>
    <row r="166" spans="1:12" ht="112" customHeight="1" x14ac:dyDescent="0.65">
      <c r="A166" s="9" t="s">
        <v>910</v>
      </c>
      <c r="B166" s="5" t="s">
        <v>911</v>
      </c>
      <c r="C166" s="2" t="s">
        <v>48</v>
      </c>
      <c r="D166" s="2" t="s">
        <v>94</v>
      </c>
      <c r="E166" s="2" t="s">
        <v>912</v>
      </c>
      <c r="F166" s="2"/>
      <c r="I166" s="33" t="s">
        <v>913</v>
      </c>
      <c r="J166" s="29" t="s">
        <v>914</v>
      </c>
      <c r="K166" s="33" t="s">
        <v>915</v>
      </c>
      <c r="L166" s="32"/>
    </row>
    <row r="167" spans="1:12" ht="128.15" customHeight="1" x14ac:dyDescent="0.65">
      <c r="A167" s="6" t="s">
        <v>916</v>
      </c>
      <c r="B167" s="7" t="s">
        <v>917</v>
      </c>
      <c r="C167" s="8" t="s">
        <v>48</v>
      </c>
      <c r="D167" s="8" t="s">
        <v>94</v>
      </c>
      <c r="E167" s="8" t="s">
        <v>918</v>
      </c>
      <c r="F167" s="8"/>
      <c r="I167" s="33" t="s">
        <v>919</v>
      </c>
      <c r="J167" s="29" t="s">
        <v>920</v>
      </c>
      <c r="K167" s="33" t="s">
        <v>921</v>
      </c>
      <c r="L167" s="32"/>
    </row>
    <row r="168" spans="1:12" ht="128.15" customHeight="1" x14ac:dyDescent="0.65">
      <c r="A168" s="9" t="s">
        <v>922</v>
      </c>
      <c r="B168" s="5" t="s">
        <v>923</v>
      </c>
      <c r="C168" s="2" t="s">
        <v>496</v>
      </c>
      <c r="D168" s="2" t="s">
        <v>924</v>
      </c>
      <c r="E168" s="2" t="s">
        <v>925</v>
      </c>
      <c r="F168" s="2"/>
      <c r="I168" s="33"/>
      <c r="J168" s="33"/>
      <c r="K168" s="33"/>
      <c r="L168" s="32"/>
    </row>
    <row r="169" spans="1:12" ht="64" customHeight="1" x14ac:dyDescent="0.65">
      <c r="A169" s="6" t="s">
        <v>926</v>
      </c>
      <c r="B169" s="7" t="s">
        <v>927</v>
      </c>
      <c r="C169" s="8" t="s">
        <v>48</v>
      </c>
      <c r="D169" s="8" t="s">
        <v>94</v>
      </c>
      <c r="E169" s="23" t="s">
        <v>928</v>
      </c>
      <c r="F169" s="8"/>
      <c r="I169" s="33" t="s">
        <v>929</v>
      </c>
      <c r="J169" s="29" t="s">
        <v>930</v>
      </c>
      <c r="K169" s="33" t="s">
        <v>931</v>
      </c>
      <c r="L169" s="32"/>
    </row>
    <row r="170" spans="1:12" ht="396.75" customHeight="1" x14ac:dyDescent="0.65">
      <c r="A170" s="9" t="s">
        <v>932</v>
      </c>
      <c r="B170" s="5" t="s">
        <v>933</v>
      </c>
      <c r="C170" s="2" t="s">
        <v>48</v>
      </c>
      <c r="D170" s="2" t="s">
        <v>94</v>
      </c>
      <c r="E170" s="2" t="s">
        <v>934</v>
      </c>
      <c r="F170" s="2"/>
      <c r="I170" s="33" t="s">
        <v>935</v>
      </c>
      <c r="J170" s="29" t="s">
        <v>936</v>
      </c>
      <c r="K170" s="33" t="s">
        <v>937</v>
      </c>
      <c r="L170" s="32"/>
    </row>
    <row r="171" spans="1:12" ht="84.75" customHeight="1" x14ac:dyDescent="0.65">
      <c r="A171" s="6" t="s">
        <v>938</v>
      </c>
      <c r="B171" s="7" t="s">
        <v>939</v>
      </c>
      <c r="C171" s="8" t="s">
        <v>48</v>
      </c>
      <c r="D171" s="8" t="s">
        <v>94</v>
      </c>
      <c r="E171" s="8" t="s">
        <v>940</v>
      </c>
      <c r="F171" s="8"/>
      <c r="I171" s="33" t="s">
        <v>941</v>
      </c>
      <c r="J171" s="29" t="s">
        <v>942</v>
      </c>
      <c r="K171" s="33" t="s">
        <v>943</v>
      </c>
      <c r="L171" s="33" t="s">
        <v>944</v>
      </c>
    </row>
    <row r="172" spans="1:12" ht="160" customHeight="1" x14ac:dyDescent="0.65">
      <c r="A172" s="9" t="s">
        <v>945</v>
      </c>
      <c r="B172" s="5" t="s">
        <v>946</v>
      </c>
      <c r="C172" s="2" t="s">
        <v>48</v>
      </c>
      <c r="D172" s="2" t="s">
        <v>94</v>
      </c>
      <c r="E172" s="2" t="s">
        <v>947</v>
      </c>
      <c r="F172" s="2"/>
      <c r="I172" s="33"/>
      <c r="J172" s="33"/>
      <c r="K172" s="33"/>
      <c r="L172" s="32"/>
    </row>
    <row r="173" spans="1:12" ht="357" customHeight="1" x14ac:dyDescent="0.65">
      <c r="A173" s="6" t="s">
        <v>948</v>
      </c>
      <c r="B173" s="7" t="s">
        <v>949</v>
      </c>
      <c r="C173" s="8" t="s">
        <v>48</v>
      </c>
      <c r="D173" s="8" t="s">
        <v>94</v>
      </c>
      <c r="E173" s="8" t="s">
        <v>950</v>
      </c>
      <c r="F173" s="8"/>
      <c r="I173" s="33"/>
      <c r="J173" s="33"/>
      <c r="K173" s="33"/>
      <c r="L173" s="32"/>
    </row>
    <row r="174" spans="1:12" ht="214.5" customHeight="1" x14ac:dyDescent="0.65">
      <c r="A174" s="9" t="s">
        <v>951</v>
      </c>
      <c r="B174" s="5" t="s">
        <v>952</v>
      </c>
      <c r="C174" s="2" t="s">
        <v>48</v>
      </c>
      <c r="D174" s="2" t="s">
        <v>94</v>
      </c>
      <c r="E174" s="24" t="s">
        <v>953</v>
      </c>
      <c r="F174" s="2"/>
      <c r="I174" s="33"/>
      <c r="J174" s="33"/>
      <c r="K174" s="33"/>
      <c r="L174" s="32"/>
    </row>
    <row r="175" spans="1:12" ht="83.25" customHeight="1" x14ac:dyDescent="0.65">
      <c r="A175" s="6" t="s">
        <v>954</v>
      </c>
      <c r="B175" s="7" t="s">
        <v>955</v>
      </c>
      <c r="C175" s="8" t="s">
        <v>48</v>
      </c>
      <c r="D175" s="8" t="s">
        <v>94</v>
      </c>
      <c r="E175" s="8" t="s">
        <v>956</v>
      </c>
      <c r="F175" s="8"/>
      <c r="I175" s="33"/>
      <c r="J175" s="33"/>
      <c r="K175" s="33"/>
      <c r="L175" s="32"/>
    </row>
    <row r="176" spans="1:12" ht="102.75" customHeight="1" x14ac:dyDescent="0.65">
      <c r="A176" s="9" t="s">
        <v>957</v>
      </c>
      <c r="B176" s="5" t="s">
        <v>958</v>
      </c>
      <c r="C176" s="2" t="s">
        <v>48</v>
      </c>
      <c r="D176" s="2" t="s">
        <v>94</v>
      </c>
      <c r="E176" s="2" t="s">
        <v>959</v>
      </c>
      <c r="F176" s="2"/>
      <c r="I176" s="33" t="s">
        <v>960</v>
      </c>
      <c r="J176" s="29" t="s">
        <v>961</v>
      </c>
      <c r="K176" s="33" t="s">
        <v>962</v>
      </c>
      <c r="L176" s="32"/>
    </row>
    <row r="177" spans="1:12" ht="131.25" customHeight="1" x14ac:dyDescent="0.65">
      <c r="A177" s="6" t="s">
        <v>963</v>
      </c>
      <c r="B177" s="7" t="s">
        <v>964</v>
      </c>
      <c r="C177" s="8" t="s">
        <v>48</v>
      </c>
      <c r="D177" s="8" t="s">
        <v>94</v>
      </c>
      <c r="E177" s="25" t="s">
        <v>965</v>
      </c>
      <c r="F177" s="8"/>
      <c r="I177" s="33" t="s">
        <v>966</v>
      </c>
      <c r="J177" s="29" t="s">
        <v>967</v>
      </c>
      <c r="K177" s="33" t="s">
        <v>968</v>
      </c>
      <c r="L177" s="32"/>
    </row>
    <row r="178" spans="1:12" ht="171.75" customHeight="1" x14ac:dyDescent="0.65">
      <c r="A178" s="9" t="s">
        <v>969</v>
      </c>
      <c r="B178" s="5" t="s">
        <v>970</v>
      </c>
      <c r="C178" s="2" t="s">
        <v>48</v>
      </c>
      <c r="D178" s="2" t="s">
        <v>94</v>
      </c>
      <c r="E178" s="2" t="s">
        <v>971</v>
      </c>
      <c r="F178" s="2"/>
      <c r="I178" s="33" t="s">
        <v>972</v>
      </c>
      <c r="J178" s="29" t="s">
        <v>973</v>
      </c>
      <c r="K178" s="33" t="s">
        <v>974</v>
      </c>
      <c r="L178" s="32"/>
    </row>
    <row r="179" spans="1:12" ht="55.5" customHeight="1" x14ac:dyDescent="0.65">
      <c r="A179" s="6" t="s">
        <v>975</v>
      </c>
      <c r="B179" s="7" t="s">
        <v>976</v>
      </c>
      <c r="C179" s="8" t="s">
        <v>48</v>
      </c>
      <c r="D179" s="8" t="s">
        <v>94</v>
      </c>
      <c r="E179" s="8" t="s">
        <v>977</v>
      </c>
      <c r="F179" s="8"/>
      <c r="I179" s="33" t="s">
        <v>978</v>
      </c>
      <c r="J179" s="29" t="s">
        <v>979</v>
      </c>
      <c r="K179" s="33" t="s">
        <v>980</v>
      </c>
      <c r="L179" s="33" t="s">
        <v>981</v>
      </c>
    </row>
    <row r="180" spans="1:12" ht="80.150000000000006" customHeight="1" x14ac:dyDescent="0.65">
      <c r="A180" s="9" t="s">
        <v>982</v>
      </c>
      <c r="B180" s="5" t="s">
        <v>983</v>
      </c>
      <c r="C180" s="2" t="s">
        <v>48</v>
      </c>
      <c r="D180" s="2" t="s">
        <v>94</v>
      </c>
      <c r="E180" s="2" t="s">
        <v>984</v>
      </c>
      <c r="F180" s="2"/>
      <c r="I180" s="33"/>
      <c r="J180" s="33"/>
      <c r="K180" s="33"/>
      <c r="L180" s="32"/>
    </row>
    <row r="181" spans="1:12" ht="179.25" customHeight="1" x14ac:dyDescent="0.65">
      <c r="A181" s="6" t="s">
        <v>985</v>
      </c>
      <c r="B181" s="7" t="s">
        <v>986</v>
      </c>
      <c r="C181" s="8" t="s">
        <v>48</v>
      </c>
      <c r="D181" s="8" t="s">
        <v>94</v>
      </c>
      <c r="E181" s="8" t="s">
        <v>987</v>
      </c>
      <c r="F181" s="8"/>
      <c r="I181" s="33" t="s">
        <v>988</v>
      </c>
      <c r="J181" s="29" t="s">
        <v>989</v>
      </c>
      <c r="K181" s="33" t="s">
        <v>990</v>
      </c>
      <c r="L181" s="32"/>
    </row>
    <row r="182" spans="1:12" ht="112" customHeight="1" x14ac:dyDescent="0.65">
      <c r="A182" s="9" t="s">
        <v>991</v>
      </c>
      <c r="B182" s="5" t="s">
        <v>992</v>
      </c>
      <c r="C182" s="2" t="s">
        <v>48</v>
      </c>
      <c r="D182" s="2" t="s">
        <v>94</v>
      </c>
      <c r="E182" s="2" t="s">
        <v>993</v>
      </c>
      <c r="F182" s="2"/>
      <c r="I182" s="33" t="s">
        <v>994</v>
      </c>
      <c r="J182" s="29" t="s">
        <v>995</v>
      </c>
      <c r="K182" s="33" t="s">
        <v>996</v>
      </c>
      <c r="L182" s="32"/>
    </row>
    <row r="183" spans="1:12" ht="112" customHeight="1" x14ac:dyDescent="0.65">
      <c r="A183" s="6" t="s">
        <v>997</v>
      </c>
      <c r="B183" s="7" t="s">
        <v>998</v>
      </c>
      <c r="C183" s="8" t="s">
        <v>48</v>
      </c>
      <c r="D183" s="8" t="s">
        <v>138</v>
      </c>
      <c r="E183" s="8" t="s">
        <v>999</v>
      </c>
      <c r="F183" s="8"/>
      <c r="I183" s="33"/>
      <c r="J183" s="33"/>
      <c r="K183" s="33"/>
      <c r="L183" s="32"/>
    </row>
    <row r="184" spans="1:12" ht="112" customHeight="1" x14ac:dyDescent="0.65">
      <c r="A184" s="9" t="s">
        <v>1000</v>
      </c>
      <c r="B184" s="5" t="s">
        <v>1001</v>
      </c>
      <c r="C184" s="2" t="s">
        <v>48</v>
      </c>
      <c r="D184" s="2" t="s">
        <v>94</v>
      </c>
      <c r="E184" s="2" t="s">
        <v>1002</v>
      </c>
      <c r="F184" s="2"/>
      <c r="I184" s="33"/>
      <c r="J184" s="33"/>
      <c r="K184" s="33"/>
      <c r="L184" s="32"/>
    </row>
    <row r="185" spans="1:12" ht="112" customHeight="1" x14ac:dyDescent="0.65">
      <c r="A185" s="6" t="s">
        <v>1003</v>
      </c>
      <c r="B185" s="7" t="s">
        <v>1004</v>
      </c>
      <c r="C185" s="8" t="s">
        <v>48</v>
      </c>
      <c r="D185" s="8" t="s">
        <v>94</v>
      </c>
      <c r="E185" s="8" t="s">
        <v>1005</v>
      </c>
      <c r="F185" s="8"/>
      <c r="I185" s="33"/>
      <c r="J185" s="33"/>
      <c r="K185" s="33"/>
      <c r="L185" s="32"/>
    </row>
    <row r="186" spans="1:12" ht="112" customHeight="1" x14ac:dyDescent="0.65">
      <c r="A186" s="9" t="s">
        <v>1006</v>
      </c>
      <c r="B186" s="5" t="s">
        <v>1007</v>
      </c>
      <c r="C186" s="2" t="s">
        <v>48</v>
      </c>
      <c r="D186" s="2" t="s">
        <v>94</v>
      </c>
      <c r="E186" s="2" t="s">
        <v>1008</v>
      </c>
      <c r="F186" s="2"/>
      <c r="I186" s="33"/>
      <c r="J186" s="33"/>
      <c r="K186" s="33"/>
      <c r="L186" s="32"/>
    </row>
    <row r="187" spans="1:12" ht="355.5" customHeight="1" x14ac:dyDescent="0.65">
      <c r="A187" s="6" t="s">
        <v>1009</v>
      </c>
      <c r="B187" s="7" t="s">
        <v>1010</v>
      </c>
      <c r="C187" s="8" t="s">
        <v>48</v>
      </c>
      <c r="D187" s="8" t="s">
        <v>94</v>
      </c>
      <c r="E187" s="8" t="s">
        <v>1011</v>
      </c>
      <c r="F187" s="8"/>
      <c r="I187" s="33" t="s">
        <v>1012</v>
      </c>
      <c r="J187" s="29" t="s">
        <v>1013</v>
      </c>
      <c r="K187" s="33" t="s">
        <v>1014</v>
      </c>
      <c r="L187" s="32"/>
    </row>
    <row r="188" spans="1:12" ht="76.5" customHeight="1" x14ac:dyDescent="0.65">
      <c r="A188" s="9" t="s">
        <v>1015</v>
      </c>
      <c r="B188" s="5" t="s">
        <v>1016</v>
      </c>
      <c r="C188" s="2" t="s">
        <v>48</v>
      </c>
      <c r="D188" s="2" t="s">
        <v>94</v>
      </c>
      <c r="E188" s="2" t="s">
        <v>1017</v>
      </c>
      <c r="F188" s="2"/>
      <c r="I188" s="33" t="s">
        <v>1018</v>
      </c>
      <c r="J188" s="29" t="s">
        <v>1019</v>
      </c>
      <c r="K188" s="33" t="s">
        <v>1020</v>
      </c>
      <c r="L188" s="32"/>
    </row>
    <row r="189" spans="1:12" ht="112" customHeight="1" x14ac:dyDescent="0.65">
      <c r="A189" s="6" t="s">
        <v>1021</v>
      </c>
      <c r="B189" s="7" t="s">
        <v>1022</v>
      </c>
      <c r="C189" s="8" t="s">
        <v>48</v>
      </c>
      <c r="D189" s="8" t="s">
        <v>138</v>
      </c>
      <c r="E189" s="8" t="s">
        <v>1023</v>
      </c>
      <c r="F189" s="8"/>
      <c r="I189" s="33" t="s">
        <v>1024</v>
      </c>
      <c r="J189" s="29" t="s">
        <v>1025</v>
      </c>
      <c r="K189" s="33" t="s">
        <v>1026</v>
      </c>
      <c r="L189" s="32"/>
    </row>
    <row r="190" spans="1:12" ht="113.25" customHeight="1" x14ac:dyDescent="0.65">
      <c r="A190" s="9" t="s">
        <v>1027</v>
      </c>
      <c r="B190" s="5" t="s">
        <v>1028</v>
      </c>
      <c r="C190" s="2" t="s">
        <v>48</v>
      </c>
      <c r="D190" s="2" t="s">
        <v>138</v>
      </c>
      <c r="E190" s="2" t="s">
        <v>1029</v>
      </c>
      <c r="F190" s="2"/>
      <c r="I190" s="33" t="s">
        <v>1030</v>
      </c>
      <c r="J190" s="29" t="s">
        <v>1031</v>
      </c>
      <c r="K190" s="33" t="s">
        <v>1032</v>
      </c>
      <c r="L190" s="32"/>
    </row>
    <row r="191" spans="1:12" ht="93.75" customHeight="1" x14ac:dyDescent="0.65">
      <c r="A191" s="6" t="s">
        <v>1033</v>
      </c>
      <c r="B191" s="7" t="s">
        <v>1034</v>
      </c>
      <c r="C191" s="8" t="s">
        <v>48</v>
      </c>
      <c r="D191" s="8" t="s">
        <v>94</v>
      </c>
      <c r="E191" s="8" t="s">
        <v>1035</v>
      </c>
      <c r="F191" s="8"/>
      <c r="I191" s="33" t="s">
        <v>1036</v>
      </c>
      <c r="J191" s="29" t="s">
        <v>1037</v>
      </c>
      <c r="K191" s="33" t="s">
        <v>1038</v>
      </c>
      <c r="L191" s="32"/>
    </row>
    <row r="192" spans="1:12" ht="315" customHeight="1" x14ac:dyDescent="0.65">
      <c r="A192" s="9" t="s">
        <v>1039</v>
      </c>
      <c r="B192" s="5" t="s">
        <v>1040</v>
      </c>
      <c r="C192" s="2" t="s">
        <v>48</v>
      </c>
      <c r="D192" s="2" t="s">
        <v>94</v>
      </c>
      <c r="E192" s="2" t="s">
        <v>1041</v>
      </c>
      <c r="F192" s="2"/>
      <c r="I192" s="33" t="s">
        <v>1042</v>
      </c>
      <c r="J192" s="29" t="s">
        <v>1043</v>
      </c>
      <c r="K192" s="33" t="s">
        <v>1044</v>
      </c>
      <c r="L192" s="32"/>
    </row>
    <row r="193" spans="1:12" ht="96" customHeight="1" x14ac:dyDescent="0.65">
      <c r="A193" s="6" t="s">
        <v>1045</v>
      </c>
      <c r="B193" s="7" t="s">
        <v>1046</v>
      </c>
      <c r="C193" s="8" t="s">
        <v>48</v>
      </c>
      <c r="D193" s="8" t="s">
        <v>138</v>
      </c>
      <c r="E193" s="8" t="s">
        <v>1047</v>
      </c>
      <c r="F193" s="8"/>
      <c r="I193" s="33" t="s">
        <v>1048</v>
      </c>
      <c r="J193" s="29" t="s">
        <v>1049</v>
      </c>
      <c r="K193" s="33" t="s">
        <v>1050</v>
      </c>
      <c r="L193" s="33" t="s">
        <v>1051</v>
      </c>
    </row>
    <row r="194" spans="1:12" ht="96" customHeight="1" x14ac:dyDescent="0.65">
      <c r="A194" s="9" t="s">
        <v>1052</v>
      </c>
      <c r="B194" s="5" t="s">
        <v>1053</v>
      </c>
      <c r="C194" s="2" t="s">
        <v>48</v>
      </c>
      <c r="D194" s="2" t="s">
        <v>94</v>
      </c>
      <c r="E194" s="2" t="s">
        <v>1054</v>
      </c>
      <c r="F194" s="2"/>
      <c r="I194" s="33"/>
      <c r="J194" s="33"/>
      <c r="K194" s="33"/>
      <c r="L194" s="32"/>
    </row>
    <row r="195" spans="1:12" ht="204.75" customHeight="1" x14ac:dyDescent="0.65">
      <c r="A195" s="6" t="s">
        <v>1055</v>
      </c>
      <c r="B195" s="7" t="s">
        <v>1056</v>
      </c>
      <c r="C195" s="8" t="s">
        <v>48</v>
      </c>
      <c r="D195" s="8"/>
      <c r="E195" s="8" t="s">
        <v>1057</v>
      </c>
      <c r="F195" s="8"/>
      <c r="I195" s="33" t="s">
        <v>1058</v>
      </c>
      <c r="J195" s="29" t="s">
        <v>1059</v>
      </c>
      <c r="K195" s="33" t="s">
        <v>1060</v>
      </c>
      <c r="L195" s="32"/>
    </row>
    <row r="196" spans="1:12" ht="309.75" customHeight="1" x14ac:dyDescent="0.65">
      <c r="A196" s="9" t="s">
        <v>1061</v>
      </c>
      <c r="B196" s="5" t="s">
        <v>1062</v>
      </c>
      <c r="C196" s="2" t="s">
        <v>48</v>
      </c>
      <c r="D196" s="2" t="s">
        <v>138</v>
      </c>
      <c r="E196" s="2" t="s">
        <v>1063</v>
      </c>
      <c r="F196" s="2"/>
      <c r="I196" s="33" t="s">
        <v>1064</v>
      </c>
      <c r="J196" s="29" t="s">
        <v>1065</v>
      </c>
      <c r="K196" s="33" t="s">
        <v>1066</v>
      </c>
      <c r="L196" s="32"/>
    </row>
    <row r="197" spans="1:12" ht="54.75" customHeight="1" x14ac:dyDescent="0.65">
      <c r="A197" s="6" t="s">
        <v>1067</v>
      </c>
      <c r="B197" s="7" t="s">
        <v>1068</v>
      </c>
      <c r="C197" s="8" t="s">
        <v>48</v>
      </c>
      <c r="D197" s="8" t="s">
        <v>94</v>
      </c>
      <c r="E197" s="8" t="s">
        <v>1069</v>
      </c>
      <c r="F197" s="8"/>
      <c r="I197" s="33"/>
      <c r="J197" s="33"/>
      <c r="K197" s="33"/>
      <c r="L197" s="32"/>
    </row>
    <row r="198" spans="1:12" ht="75.75" customHeight="1" x14ac:dyDescent="0.65">
      <c r="A198" s="9" t="s">
        <v>1070</v>
      </c>
      <c r="B198" s="5" t="s">
        <v>1071</v>
      </c>
      <c r="C198" s="2" t="s">
        <v>48</v>
      </c>
      <c r="D198" s="2" t="s">
        <v>94</v>
      </c>
      <c r="E198" s="2" t="s">
        <v>1072</v>
      </c>
      <c r="F198" s="2"/>
      <c r="I198" s="33" t="s">
        <v>1073</v>
      </c>
      <c r="J198" s="29" t="s">
        <v>1074</v>
      </c>
      <c r="K198" s="33" t="s">
        <v>1075</v>
      </c>
      <c r="L198" s="32"/>
    </row>
    <row r="199" spans="1:12" ht="80.150000000000006" customHeight="1" x14ac:dyDescent="0.65">
      <c r="A199" s="6" t="s">
        <v>1076</v>
      </c>
      <c r="B199" s="7" t="s">
        <v>1077</v>
      </c>
      <c r="C199" s="8" t="s">
        <v>48</v>
      </c>
      <c r="D199" s="8" t="s">
        <v>94</v>
      </c>
      <c r="E199" s="8" t="s">
        <v>1078</v>
      </c>
      <c r="F199" s="8"/>
      <c r="I199" s="33" t="s">
        <v>1079</v>
      </c>
      <c r="J199" s="29" t="s">
        <v>1080</v>
      </c>
      <c r="K199" s="33" t="s">
        <v>1081</v>
      </c>
      <c r="L199" s="32"/>
    </row>
    <row r="200" spans="1:12" ht="147.75" customHeight="1" x14ac:dyDescent="0.65">
      <c r="A200" s="9" t="s">
        <v>1082</v>
      </c>
      <c r="B200" s="5" t="s">
        <v>1083</v>
      </c>
      <c r="C200" s="2" t="s">
        <v>48</v>
      </c>
      <c r="D200" s="2" t="s">
        <v>94</v>
      </c>
      <c r="E200" s="2" t="s">
        <v>1084</v>
      </c>
      <c r="F200" s="2"/>
      <c r="I200" s="33"/>
      <c r="J200" s="33"/>
      <c r="K200" s="33"/>
      <c r="L200" s="32"/>
    </row>
    <row r="201" spans="1:12" ht="177" customHeight="1" x14ac:dyDescent="0.65">
      <c r="A201" s="6" t="s">
        <v>1085</v>
      </c>
      <c r="B201" s="7" t="s">
        <v>1086</v>
      </c>
      <c r="C201" s="8" t="s">
        <v>48</v>
      </c>
      <c r="D201" s="8" t="s">
        <v>94</v>
      </c>
      <c r="E201" s="8" t="s">
        <v>1087</v>
      </c>
      <c r="F201" s="8"/>
      <c r="I201" s="33" t="s">
        <v>1088</v>
      </c>
      <c r="J201" s="29" t="s">
        <v>1089</v>
      </c>
      <c r="K201" s="33" t="s">
        <v>1090</v>
      </c>
      <c r="L201" s="32"/>
    </row>
    <row r="202" spans="1:12" ht="96" customHeight="1" x14ac:dyDescent="0.65">
      <c r="A202" s="9" t="s">
        <v>1091</v>
      </c>
      <c r="B202" s="5" t="s">
        <v>1092</v>
      </c>
      <c r="C202" s="2" t="s">
        <v>48</v>
      </c>
      <c r="D202" s="2" t="s">
        <v>94</v>
      </c>
      <c r="E202" s="2" t="s">
        <v>1093</v>
      </c>
      <c r="F202" s="2"/>
      <c r="I202" s="33" t="s">
        <v>1094</v>
      </c>
      <c r="J202" s="29" t="s">
        <v>1095</v>
      </c>
      <c r="K202" s="33" t="s">
        <v>1096</v>
      </c>
      <c r="L202" s="32"/>
    </row>
    <row r="203" spans="1:12" ht="60" customHeight="1" x14ac:dyDescent="0.65">
      <c r="A203" s="6" t="s">
        <v>1097</v>
      </c>
      <c r="B203" s="7" t="s">
        <v>1098</v>
      </c>
      <c r="C203" s="8" t="s">
        <v>48</v>
      </c>
      <c r="D203" s="8" t="s">
        <v>94</v>
      </c>
      <c r="E203" s="8" t="s">
        <v>1099</v>
      </c>
      <c r="F203" s="8"/>
      <c r="I203" s="33"/>
      <c r="J203" s="33"/>
      <c r="K203" s="33"/>
      <c r="L203" s="32"/>
    </row>
    <row r="204" spans="1:12" ht="64" customHeight="1" x14ac:dyDescent="0.65">
      <c r="A204" s="9" t="s">
        <v>1100</v>
      </c>
      <c r="B204" s="5" t="s">
        <v>1101</v>
      </c>
      <c r="C204" s="2" t="s">
        <v>48</v>
      </c>
      <c r="D204" s="2" t="s">
        <v>138</v>
      </c>
      <c r="E204" s="2" t="s">
        <v>1102</v>
      </c>
      <c r="F204" s="2"/>
      <c r="I204" s="33" t="s">
        <v>1103</v>
      </c>
      <c r="J204" s="29" t="s">
        <v>1104</v>
      </c>
      <c r="K204" s="33" t="s">
        <v>1105</v>
      </c>
      <c r="L204" s="32"/>
    </row>
    <row r="205" spans="1:12" ht="64" customHeight="1" x14ac:dyDescent="0.65">
      <c r="A205" s="6" t="s">
        <v>1106</v>
      </c>
      <c r="B205" s="7" t="s">
        <v>1107</v>
      </c>
      <c r="C205" s="8" t="s">
        <v>48</v>
      </c>
      <c r="D205" s="8" t="s">
        <v>94</v>
      </c>
      <c r="E205" s="8" t="s">
        <v>1108</v>
      </c>
      <c r="F205" s="8"/>
      <c r="I205" s="33" t="s">
        <v>1109</v>
      </c>
      <c r="J205" s="29" t="s">
        <v>1110</v>
      </c>
      <c r="K205" s="33" t="s">
        <v>1111</v>
      </c>
      <c r="L205" s="32"/>
    </row>
    <row r="206" spans="1:12" ht="317.25" customHeight="1" x14ac:dyDescent="0.65">
      <c r="A206" s="9" t="s">
        <v>1112</v>
      </c>
      <c r="B206" s="5" t="s">
        <v>1113</v>
      </c>
      <c r="C206" s="2" t="s">
        <v>48</v>
      </c>
      <c r="D206" s="2" t="s">
        <v>94</v>
      </c>
      <c r="E206" s="2" t="s">
        <v>1114</v>
      </c>
      <c r="F206" s="2"/>
      <c r="I206" s="33" t="s">
        <v>1115</v>
      </c>
      <c r="J206" s="29" t="s">
        <v>1116</v>
      </c>
      <c r="K206" s="33" t="s">
        <v>1117</v>
      </c>
      <c r="L206" s="32"/>
    </row>
    <row r="207" spans="1:12" ht="108.75" customHeight="1" x14ac:dyDescent="0.65">
      <c r="A207" s="6" t="s">
        <v>1118</v>
      </c>
      <c r="B207" s="7" t="s">
        <v>1119</v>
      </c>
      <c r="C207" s="8" t="s">
        <v>48</v>
      </c>
      <c r="D207" s="8" t="s">
        <v>138</v>
      </c>
      <c r="E207" s="8" t="s">
        <v>1120</v>
      </c>
      <c r="F207" s="8"/>
      <c r="I207" s="33" t="s">
        <v>1121</v>
      </c>
      <c r="J207" s="29" t="s">
        <v>1122</v>
      </c>
      <c r="K207" s="33" t="s">
        <v>1123</v>
      </c>
      <c r="L207" s="32"/>
    </row>
    <row r="208" spans="1:12" ht="90.75" customHeight="1" x14ac:dyDescent="0.65">
      <c r="A208" s="9" t="s">
        <v>1124</v>
      </c>
      <c r="B208" s="5" t="s">
        <v>1125</v>
      </c>
      <c r="C208" s="2" t="s">
        <v>48</v>
      </c>
      <c r="D208" s="2" t="s">
        <v>94</v>
      </c>
      <c r="E208" s="2" t="s">
        <v>1126</v>
      </c>
      <c r="F208" s="2"/>
      <c r="I208" s="33" t="s">
        <v>1127</v>
      </c>
      <c r="J208" s="29" t="s">
        <v>1128</v>
      </c>
      <c r="K208" s="33" t="s">
        <v>1129</v>
      </c>
      <c r="L208" s="32"/>
    </row>
    <row r="209" spans="1:12" ht="80.150000000000006" customHeight="1" x14ac:dyDescent="0.65">
      <c r="A209" s="6" t="s">
        <v>1130</v>
      </c>
      <c r="B209" s="7" t="s">
        <v>1131</v>
      </c>
      <c r="C209" s="8" t="s">
        <v>48</v>
      </c>
      <c r="D209" s="8" t="s">
        <v>94</v>
      </c>
      <c r="E209" s="8" t="s">
        <v>1132</v>
      </c>
      <c r="F209" s="8"/>
      <c r="I209" s="33" t="s">
        <v>1133</v>
      </c>
      <c r="J209" s="29" t="s">
        <v>1134</v>
      </c>
      <c r="K209" s="33" t="s">
        <v>1135</v>
      </c>
      <c r="L209" s="32"/>
    </row>
    <row r="210" spans="1:12" ht="80.150000000000006" customHeight="1" x14ac:dyDescent="0.65">
      <c r="A210" s="9" t="s">
        <v>1136</v>
      </c>
      <c r="B210" s="5" t="s">
        <v>1137</v>
      </c>
      <c r="C210" s="2" t="s">
        <v>48</v>
      </c>
      <c r="D210" s="2" t="s">
        <v>94</v>
      </c>
      <c r="E210" s="2" t="s">
        <v>1138</v>
      </c>
      <c r="F210" s="2"/>
      <c r="I210" s="33"/>
      <c r="J210" s="33"/>
      <c r="K210" s="33"/>
      <c r="L210" s="32"/>
    </row>
    <row r="211" spans="1:12" ht="168" customHeight="1" x14ac:dyDescent="0.65">
      <c r="A211" s="6" t="s">
        <v>1139</v>
      </c>
      <c r="B211" s="7" t="s">
        <v>1140</v>
      </c>
      <c r="C211" s="8" t="s">
        <v>48</v>
      </c>
      <c r="D211" s="8" t="s">
        <v>94</v>
      </c>
      <c r="E211" s="8" t="s">
        <v>1141</v>
      </c>
      <c r="F211" s="8"/>
      <c r="I211" s="33" t="s">
        <v>1142</v>
      </c>
      <c r="J211" s="29" t="s">
        <v>1143</v>
      </c>
      <c r="K211" s="33" t="s">
        <v>1144</v>
      </c>
      <c r="L211" s="33" t="s">
        <v>1145</v>
      </c>
    </row>
    <row r="212" spans="1:12" ht="80.150000000000006" customHeight="1" x14ac:dyDescent="0.65">
      <c r="A212" s="9" t="s">
        <v>1146</v>
      </c>
      <c r="B212" s="5" t="s">
        <v>1147</v>
      </c>
      <c r="C212" s="2" t="s">
        <v>48</v>
      </c>
      <c r="D212" s="2" t="s">
        <v>94</v>
      </c>
      <c r="E212" s="2" t="s">
        <v>1148</v>
      </c>
      <c r="F212" s="2"/>
      <c r="I212" s="33"/>
      <c r="J212" s="33"/>
      <c r="K212" s="33"/>
      <c r="L212" s="32"/>
    </row>
    <row r="213" spans="1:12" ht="80.150000000000006" customHeight="1" x14ac:dyDescent="0.65">
      <c r="A213" s="6" t="s">
        <v>1149</v>
      </c>
      <c r="B213" s="7" t="s">
        <v>1150</v>
      </c>
      <c r="C213" s="8" t="s">
        <v>48</v>
      </c>
      <c r="D213" s="8" t="s">
        <v>94</v>
      </c>
      <c r="E213" s="8" t="s">
        <v>1151</v>
      </c>
      <c r="F213" s="8"/>
      <c r="I213" s="33" t="s">
        <v>1152</v>
      </c>
      <c r="J213" s="29" t="s">
        <v>1153</v>
      </c>
      <c r="K213" s="33" t="s">
        <v>1154</v>
      </c>
      <c r="L213" s="32"/>
    </row>
    <row r="214" spans="1:12" ht="80.150000000000006" customHeight="1" x14ac:dyDescent="0.65">
      <c r="A214" s="9" t="s">
        <v>1155</v>
      </c>
      <c r="B214" s="5" t="s">
        <v>1156</v>
      </c>
      <c r="C214" s="2" t="s">
        <v>48</v>
      </c>
      <c r="D214" s="2" t="s">
        <v>94</v>
      </c>
      <c r="E214" s="2" t="s">
        <v>1157</v>
      </c>
      <c r="F214" s="2"/>
      <c r="I214" s="33"/>
      <c r="J214" s="33"/>
      <c r="K214" s="33"/>
      <c r="L214" s="32"/>
    </row>
    <row r="215" spans="1:12" ht="128.15" customHeight="1" x14ac:dyDescent="0.65">
      <c r="A215" s="6" t="s">
        <v>1158</v>
      </c>
      <c r="B215" s="7" t="s">
        <v>1159</v>
      </c>
      <c r="C215" s="8" t="s">
        <v>48</v>
      </c>
      <c r="D215" s="8" t="s">
        <v>94</v>
      </c>
      <c r="E215" s="8" t="s">
        <v>1160</v>
      </c>
      <c r="F215" s="8"/>
      <c r="I215" s="33" t="s">
        <v>1161</v>
      </c>
      <c r="J215" s="29" t="s">
        <v>1162</v>
      </c>
      <c r="K215" s="33" t="s">
        <v>1163</v>
      </c>
      <c r="L215" s="32"/>
    </row>
    <row r="216" spans="1:12" ht="96" customHeight="1" x14ac:dyDescent="0.65">
      <c r="A216" s="9" t="s">
        <v>1164</v>
      </c>
      <c r="B216" s="5" t="s">
        <v>1165</v>
      </c>
      <c r="C216" s="2" t="s">
        <v>48</v>
      </c>
      <c r="D216" s="2" t="s">
        <v>94</v>
      </c>
      <c r="E216" s="2" t="s">
        <v>1166</v>
      </c>
      <c r="F216" s="2"/>
      <c r="I216" s="33" t="s">
        <v>1167</v>
      </c>
      <c r="J216" s="29" t="s">
        <v>1168</v>
      </c>
      <c r="K216" s="33" t="s">
        <v>1169</v>
      </c>
      <c r="L216" s="32"/>
    </row>
    <row r="217" spans="1:12" ht="48" customHeight="1" x14ac:dyDescent="0.65">
      <c r="A217" s="6" t="s">
        <v>1170</v>
      </c>
      <c r="B217" s="7" t="s">
        <v>1171</v>
      </c>
      <c r="C217" s="8" t="s">
        <v>48</v>
      </c>
      <c r="D217" s="8" t="s">
        <v>94</v>
      </c>
      <c r="E217" s="8" t="s">
        <v>1172</v>
      </c>
      <c r="F217" s="8"/>
      <c r="I217" s="33" t="s">
        <v>1173</v>
      </c>
      <c r="J217" s="29" t="s">
        <v>1174</v>
      </c>
      <c r="K217" s="33" t="s">
        <v>1175</v>
      </c>
      <c r="L217" s="32"/>
    </row>
    <row r="218" spans="1:12" ht="80.150000000000006" customHeight="1" x14ac:dyDescent="0.65">
      <c r="A218" s="9" t="s">
        <v>1176</v>
      </c>
      <c r="B218" s="5" t="s">
        <v>1177</v>
      </c>
      <c r="C218" s="2" t="s">
        <v>48</v>
      </c>
      <c r="D218" s="2" t="s">
        <v>94</v>
      </c>
      <c r="E218" s="2" t="s">
        <v>1178</v>
      </c>
      <c r="F218" s="2"/>
      <c r="I218" s="33" t="s">
        <v>1179</v>
      </c>
      <c r="J218" s="29" t="s">
        <v>1180</v>
      </c>
      <c r="K218" s="33" t="s">
        <v>1181</v>
      </c>
      <c r="L218" s="32"/>
    </row>
    <row r="219" spans="1:12" ht="96" customHeight="1" x14ac:dyDescent="0.65">
      <c r="A219" s="6" t="s">
        <v>1182</v>
      </c>
      <c r="B219" s="7" t="s">
        <v>1183</v>
      </c>
      <c r="C219" s="8" t="s">
        <v>48</v>
      </c>
      <c r="D219" s="8" t="s">
        <v>138</v>
      </c>
      <c r="E219" s="8" t="s">
        <v>1184</v>
      </c>
      <c r="F219" s="8"/>
      <c r="I219" s="33" t="s">
        <v>1185</v>
      </c>
      <c r="J219" s="29" t="s">
        <v>1186</v>
      </c>
      <c r="K219" s="33" t="s">
        <v>1187</v>
      </c>
      <c r="L219" s="32"/>
    </row>
    <row r="220" spans="1:12" ht="324" customHeight="1" x14ac:dyDescent="0.65">
      <c r="A220" s="9" t="s">
        <v>1188</v>
      </c>
      <c r="B220" s="5" t="s">
        <v>1189</v>
      </c>
      <c r="C220" s="2" t="s">
        <v>48</v>
      </c>
      <c r="D220" s="2" t="s">
        <v>138</v>
      </c>
      <c r="E220" s="19" t="s">
        <v>1190</v>
      </c>
      <c r="F220" s="2"/>
      <c r="I220" s="33"/>
      <c r="J220" s="33"/>
      <c r="K220" s="33"/>
      <c r="L220" s="32"/>
    </row>
    <row r="221" spans="1:12" ht="50.25" customHeight="1" x14ac:dyDescent="0.65">
      <c r="A221" s="6" t="s">
        <v>1191</v>
      </c>
      <c r="B221" s="7" t="s">
        <v>1192</v>
      </c>
      <c r="C221" s="8" t="s">
        <v>48</v>
      </c>
      <c r="D221" s="8" t="s">
        <v>138</v>
      </c>
      <c r="E221" s="8" t="s">
        <v>1193</v>
      </c>
      <c r="F221" s="8"/>
      <c r="I221" s="33" t="s">
        <v>1194</v>
      </c>
      <c r="J221" s="29" t="s">
        <v>1195</v>
      </c>
      <c r="K221" s="33" t="s">
        <v>1196</v>
      </c>
      <c r="L221" s="32"/>
    </row>
    <row r="222" spans="1:12" ht="41.25" customHeight="1" x14ac:dyDescent="0.65">
      <c r="A222" s="9" t="s">
        <v>1197</v>
      </c>
      <c r="B222" s="5" t="s">
        <v>1198</v>
      </c>
      <c r="C222" s="2" t="s">
        <v>48</v>
      </c>
      <c r="D222" s="2" t="s">
        <v>94</v>
      </c>
      <c r="E222" s="2" t="s">
        <v>1199</v>
      </c>
      <c r="F222" s="2"/>
      <c r="I222" s="33" t="s">
        <v>1200</v>
      </c>
      <c r="J222" s="29" t="s">
        <v>1201</v>
      </c>
      <c r="K222" s="33" t="s">
        <v>1202</v>
      </c>
      <c r="L222" s="33" t="s">
        <v>1203</v>
      </c>
    </row>
    <row r="223" spans="1:12" ht="36" customHeight="1" x14ac:dyDescent="0.65">
      <c r="A223" s="6" t="s">
        <v>1204</v>
      </c>
      <c r="B223" s="7" t="s">
        <v>1205</v>
      </c>
      <c r="C223" s="8" t="s">
        <v>48</v>
      </c>
      <c r="D223" s="8" t="s">
        <v>94</v>
      </c>
      <c r="E223" s="8" t="s">
        <v>1206</v>
      </c>
      <c r="F223" s="8"/>
      <c r="I223" s="33"/>
      <c r="J223" s="33"/>
      <c r="K223" s="33"/>
      <c r="L223" s="32"/>
    </row>
    <row r="224" spans="1:12" ht="93.75" customHeight="1" x14ac:dyDescent="0.65">
      <c r="A224" s="9" t="s">
        <v>1207</v>
      </c>
      <c r="B224" s="5" t="s">
        <v>1208</v>
      </c>
      <c r="C224" s="2" t="s">
        <v>48</v>
      </c>
      <c r="D224" s="2" t="s">
        <v>94</v>
      </c>
      <c r="E224" s="2" t="s">
        <v>1209</v>
      </c>
      <c r="F224" s="2"/>
      <c r="I224" s="33" t="s">
        <v>1210</v>
      </c>
      <c r="J224" s="29" t="s">
        <v>1211</v>
      </c>
      <c r="K224" s="33" t="s">
        <v>1212</v>
      </c>
      <c r="L224" s="32"/>
    </row>
    <row r="225" spans="1:12" ht="64" customHeight="1" x14ac:dyDescent="0.65">
      <c r="A225" s="6" t="s">
        <v>1213</v>
      </c>
      <c r="B225" s="7" t="s">
        <v>1214</v>
      </c>
      <c r="C225" s="8" t="s">
        <v>48</v>
      </c>
      <c r="D225" s="8" t="s">
        <v>94</v>
      </c>
      <c r="E225" s="20" t="s">
        <v>1215</v>
      </c>
      <c r="F225" s="8"/>
      <c r="I225" s="33" t="s">
        <v>1216</v>
      </c>
      <c r="J225" s="29" t="s">
        <v>1217</v>
      </c>
      <c r="K225" s="33" t="s">
        <v>1218</v>
      </c>
      <c r="L225" s="32"/>
    </row>
    <row r="226" spans="1:12" ht="64" customHeight="1" x14ac:dyDescent="0.65">
      <c r="A226" s="9" t="s">
        <v>1219</v>
      </c>
      <c r="B226" s="5" t="s">
        <v>1220</v>
      </c>
      <c r="C226" s="2" t="s">
        <v>48</v>
      </c>
      <c r="D226" s="2" t="s">
        <v>138</v>
      </c>
      <c r="E226" s="2" t="s">
        <v>1221</v>
      </c>
      <c r="F226" s="2"/>
      <c r="I226" s="33" t="s">
        <v>1222</v>
      </c>
      <c r="J226" s="29" t="s">
        <v>1223</v>
      </c>
      <c r="K226" s="33" t="s">
        <v>39</v>
      </c>
      <c r="L226" s="32"/>
    </row>
    <row r="227" spans="1:12" ht="64" customHeight="1" x14ac:dyDescent="0.65">
      <c r="A227" s="6" t="s">
        <v>1224</v>
      </c>
      <c r="B227" s="7" t="s">
        <v>1225</v>
      </c>
      <c r="C227" s="8" t="s">
        <v>48</v>
      </c>
      <c r="D227" s="8" t="s">
        <v>138</v>
      </c>
      <c r="E227" s="8" t="s">
        <v>1226</v>
      </c>
      <c r="F227" s="8"/>
      <c r="I227" s="33" t="s">
        <v>1227</v>
      </c>
      <c r="J227" s="29" t="s">
        <v>1228</v>
      </c>
      <c r="K227" s="33" t="s">
        <v>1229</v>
      </c>
      <c r="L227" s="32"/>
    </row>
    <row r="228" spans="1:12" ht="64" customHeight="1" x14ac:dyDescent="0.65">
      <c r="A228" s="9" t="s">
        <v>1230</v>
      </c>
      <c r="B228" s="5" t="s">
        <v>1231</v>
      </c>
      <c r="C228" s="2" t="s">
        <v>48</v>
      </c>
      <c r="D228" s="2" t="s">
        <v>94</v>
      </c>
      <c r="E228" s="2" t="s">
        <v>1232</v>
      </c>
      <c r="F228" s="2"/>
      <c r="I228" s="33" t="s">
        <v>1233</v>
      </c>
      <c r="J228" s="29" t="s">
        <v>1234</v>
      </c>
      <c r="K228" s="33" t="s">
        <v>1235</v>
      </c>
      <c r="L228" s="32"/>
    </row>
    <row r="229" spans="1:12" ht="48" customHeight="1" x14ac:dyDescent="0.65">
      <c r="A229" s="6" t="s">
        <v>1236</v>
      </c>
      <c r="B229" s="7" t="s">
        <v>1237</v>
      </c>
      <c r="C229" s="8" t="s">
        <v>48</v>
      </c>
      <c r="D229" s="8" t="s">
        <v>94</v>
      </c>
      <c r="E229" s="8" t="s">
        <v>1238</v>
      </c>
      <c r="F229" s="8"/>
      <c r="I229" s="33" t="s">
        <v>1239</v>
      </c>
      <c r="J229" s="29" t="s">
        <v>1240</v>
      </c>
      <c r="K229" s="33" t="s">
        <v>1241</v>
      </c>
      <c r="L229" s="32"/>
    </row>
    <row r="230" spans="1:12" ht="64" customHeight="1" x14ac:dyDescent="0.65">
      <c r="A230" s="9" t="s">
        <v>1242</v>
      </c>
      <c r="B230" s="5" t="s">
        <v>1243</v>
      </c>
      <c r="C230" s="2" t="s">
        <v>48</v>
      </c>
      <c r="D230" s="2" t="s">
        <v>94</v>
      </c>
      <c r="E230" s="2" t="s">
        <v>1244</v>
      </c>
      <c r="F230" s="2"/>
      <c r="I230" s="33" t="s">
        <v>1245</v>
      </c>
      <c r="J230" s="29" t="s">
        <v>1246</v>
      </c>
      <c r="K230" s="33" t="s">
        <v>1247</v>
      </c>
      <c r="L230" s="32"/>
    </row>
    <row r="231" spans="1:12" ht="224.15" customHeight="1" x14ac:dyDescent="0.65">
      <c r="A231" s="6" t="s">
        <v>1248</v>
      </c>
      <c r="B231" s="7" t="s">
        <v>1249</v>
      </c>
      <c r="C231" s="8" t="s">
        <v>48</v>
      </c>
      <c r="D231" s="8" t="s">
        <v>49</v>
      </c>
      <c r="E231" s="8" t="s">
        <v>1250</v>
      </c>
      <c r="F231" s="8"/>
      <c r="I231" s="33" t="s">
        <v>1251</v>
      </c>
      <c r="J231" s="29" t="s">
        <v>1252</v>
      </c>
      <c r="K231" s="33" t="s">
        <v>1253</v>
      </c>
      <c r="L231" s="32"/>
    </row>
    <row r="232" spans="1:12" ht="48" customHeight="1" x14ac:dyDescent="0.65">
      <c r="A232" s="9" t="s">
        <v>1254</v>
      </c>
      <c r="B232" s="5" t="s">
        <v>1255</v>
      </c>
      <c r="C232" s="2" t="s">
        <v>48</v>
      </c>
      <c r="D232" s="2" t="s">
        <v>138</v>
      </c>
      <c r="E232" s="2" t="s">
        <v>1256</v>
      </c>
      <c r="F232" s="2"/>
      <c r="I232" s="33" t="s">
        <v>1257</v>
      </c>
      <c r="J232" s="29" t="s">
        <v>1258</v>
      </c>
      <c r="K232" s="33" t="s">
        <v>1259</v>
      </c>
      <c r="L232" s="32"/>
    </row>
    <row r="233" spans="1:12" ht="80.150000000000006" customHeight="1" x14ac:dyDescent="0.65">
      <c r="A233" s="6" t="s">
        <v>1260</v>
      </c>
      <c r="B233" s="7" t="s">
        <v>1261</v>
      </c>
      <c r="C233" s="8" t="s">
        <v>48</v>
      </c>
      <c r="D233" s="8" t="s">
        <v>94</v>
      </c>
      <c r="E233" s="8" t="s">
        <v>1262</v>
      </c>
      <c r="F233" s="8"/>
      <c r="I233" s="33" t="s">
        <v>1263</v>
      </c>
      <c r="J233" s="29" t="s">
        <v>1264</v>
      </c>
      <c r="K233" s="33" t="s">
        <v>1265</v>
      </c>
      <c r="L233" s="32"/>
    </row>
    <row r="234" spans="1:12" ht="96" customHeight="1" x14ac:dyDescent="0.65">
      <c r="A234" s="9" t="s">
        <v>1266</v>
      </c>
      <c r="B234" s="5" t="s">
        <v>1267</v>
      </c>
      <c r="C234" s="2" t="s">
        <v>48</v>
      </c>
      <c r="D234" s="2" t="s">
        <v>138</v>
      </c>
      <c r="E234" s="2" t="s">
        <v>1268</v>
      </c>
      <c r="F234" s="2"/>
      <c r="I234" s="33" t="s">
        <v>1269</v>
      </c>
      <c r="J234" s="29" t="s">
        <v>1270</v>
      </c>
      <c r="K234" s="33" t="s">
        <v>1271</v>
      </c>
      <c r="L234" s="32"/>
    </row>
    <row r="235" spans="1:12" ht="64" customHeight="1" x14ac:dyDescent="0.65">
      <c r="A235" s="6" t="s">
        <v>1272</v>
      </c>
      <c r="B235" s="7" t="s">
        <v>1273</v>
      </c>
      <c r="C235" s="8" t="s">
        <v>48</v>
      </c>
      <c r="D235" s="8" t="s">
        <v>138</v>
      </c>
      <c r="E235" s="8" t="s">
        <v>1274</v>
      </c>
      <c r="F235" s="8"/>
      <c r="I235" s="33" t="s">
        <v>1275</v>
      </c>
      <c r="J235" s="29" t="s">
        <v>1276</v>
      </c>
      <c r="K235" s="33" t="s">
        <v>1277</v>
      </c>
      <c r="L235" s="32"/>
    </row>
    <row r="236" spans="1:12" ht="64" customHeight="1" x14ac:dyDescent="0.65">
      <c r="A236" s="9" t="s">
        <v>1278</v>
      </c>
      <c r="B236" s="5" t="s">
        <v>1279</v>
      </c>
      <c r="C236" s="2" t="s">
        <v>48</v>
      </c>
      <c r="D236" s="2" t="s">
        <v>138</v>
      </c>
      <c r="E236" s="2" t="s">
        <v>1280</v>
      </c>
      <c r="F236" s="2"/>
      <c r="I236" s="33" t="s">
        <v>1281</v>
      </c>
      <c r="J236" s="29" t="s">
        <v>1282</v>
      </c>
      <c r="K236" s="33" t="s">
        <v>1283</v>
      </c>
      <c r="L236" s="32"/>
    </row>
    <row r="237" spans="1:12" ht="126.75" customHeight="1" x14ac:dyDescent="0.65">
      <c r="A237" s="6" t="s">
        <v>1284</v>
      </c>
      <c r="B237" s="7" t="s">
        <v>1285</v>
      </c>
      <c r="C237" s="8" t="s">
        <v>48</v>
      </c>
      <c r="D237" s="8" t="s">
        <v>94</v>
      </c>
      <c r="E237" s="8" t="s">
        <v>1286</v>
      </c>
      <c r="F237" s="8"/>
      <c r="I237" s="33" t="s">
        <v>1287</v>
      </c>
      <c r="J237" s="29" t="s">
        <v>1288</v>
      </c>
      <c r="K237" s="33" t="s">
        <v>1289</v>
      </c>
      <c r="L237" s="33" t="s">
        <v>1290</v>
      </c>
    </row>
    <row r="238" spans="1:12" ht="168.75" customHeight="1" x14ac:dyDescent="0.65">
      <c r="A238" s="9" t="s">
        <v>1291</v>
      </c>
      <c r="B238" s="5" t="s">
        <v>1292</v>
      </c>
      <c r="C238" s="2" t="s">
        <v>48</v>
      </c>
      <c r="D238" s="2" t="s">
        <v>94</v>
      </c>
      <c r="E238" s="19" t="s">
        <v>1293</v>
      </c>
      <c r="F238" s="2"/>
      <c r="I238" s="33"/>
      <c r="J238" s="33"/>
      <c r="K238" s="33"/>
      <c r="L238" s="32"/>
    </row>
    <row r="239" spans="1:12" ht="80.150000000000006" customHeight="1" x14ac:dyDescent="0.65">
      <c r="A239" s="6" t="s">
        <v>1294</v>
      </c>
      <c r="B239" s="7" t="s">
        <v>1295</v>
      </c>
      <c r="C239" s="8" t="s">
        <v>48</v>
      </c>
      <c r="D239" s="8" t="s">
        <v>288</v>
      </c>
      <c r="E239" s="17" t="s">
        <v>1296</v>
      </c>
      <c r="F239" s="8"/>
      <c r="I239" s="33" t="s">
        <v>1297</v>
      </c>
      <c r="J239" s="29" t="s">
        <v>1298</v>
      </c>
      <c r="K239" s="33" t="s">
        <v>1299</v>
      </c>
      <c r="L239" s="32"/>
    </row>
    <row r="240" spans="1:12" ht="80.150000000000006" customHeight="1" x14ac:dyDescent="0.65">
      <c r="A240" s="9" t="s">
        <v>1300</v>
      </c>
      <c r="B240" s="5" t="s">
        <v>1301</v>
      </c>
      <c r="C240" s="2"/>
      <c r="D240" s="2"/>
      <c r="E240" s="26" t="s">
        <v>1302</v>
      </c>
      <c r="F240" s="2"/>
      <c r="I240" s="33"/>
      <c r="J240" s="33"/>
      <c r="K240" s="33"/>
      <c r="L240" s="32"/>
    </row>
    <row r="241" spans="1:12" ht="96" customHeight="1" x14ac:dyDescent="0.65">
      <c r="A241" s="6" t="s">
        <v>1303</v>
      </c>
      <c r="B241" s="7" t="s">
        <v>1304</v>
      </c>
      <c r="C241" s="8" t="s">
        <v>48</v>
      </c>
      <c r="D241" s="8" t="s">
        <v>94</v>
      </c>
      <c r="E241" s="8" t="s">
        <v>1305</v>
      </c>
      <c r="F241" s="8"/>
      <c r="I241" s="33" t="s">
        <v>1306</v>
      </c>
      <c r="J241" s="29" t="s">
        <v>1307</v>
      </c>
      <c r="K241" s="33" t="s">
        <v>1308</v>
      </c>
      <c r="L241" s="32"/>
    </row>
    <row r="242" spans="1:12" ht="279.75" customHeight="1" x14ac:dyDescent="0.65">
      <c r="A242" s="9" t="s">
        <v>1309</v>
      </c>
      <c r="B242" s="5" t="s">
        <v>1310</v>
      </c>
      <c r="C242" s="2" t="s">
        <v>48</v>
      </c>
      <c r="D242" s="2" t="s">
        <v>94</v>
      </c>
      <c r="E242" s="2" t="s">
        <v>1311</v>
      </c>
      <c r="F242" s="2"/>
      <c r="I242" s="33" t="s">
        <v>1312</v>
      </c>
      <c r="J242" s="29" t="s">
        <v>1313</v>
      </c>
      <c r="K242" s="33" t="s">
        <v>1314</v>
      </c>
      <c r="L242" s="32"/>
    </row>
    <row r="243" spans="1:12" ht="166.5" customHeight="1" x14ac:dyDescent="0.65">
      <c r="A243" s="6" t="s">
        <v>1315</v>
      </c>
      <c r="B243" s="7" t="s">
        <v>1316</v>
      </c>
      <c r="C243" s="8" t="s">
        <v>48</v>
      </c>
      <c r="D243" s="8" t="s">
        <v>94</v>
      </c>
      <c r="E243" s="8" t="s">
        <v>1317</v>
      </c>
      <c r="F243" s="8"/>
      <c r="I243" s="33" t="s">
        <v>1318</v>
      </c>
      <c r="J243" s="29" t="s">
        <v>1319</v>
      </c>
      <c r="K243" s="33" t="s">
        <v>1320</v>
      </c>
      <c r="L243" s="32"/>
    </row>
    <row r="244" spans="1:12" ht="80.150000000000006" customHeight="1" x14ac:dyDescent="0.65">
      <c r="A244" s="9" t="s">
        <v>1321</v>
      </c>
      <c r="B244" s="5" t="s">
        <v>1322</v>
      </c>
      <c r="C244" s="2" t="s">
        <v>48</v>
      </c>
      <c r="D244" s="2" t="s">
        <v>138</v>
      </c>
      <c r="E244" s="2" t="s">
        <v>1323</v>
      </c>
      <c r="F244" s="2"/>
      <c r="I244" s="33" t="s">
        <v>1324</v>
      </c>
      <c r="J244" s="29" t="s">
        <v>1325</v>
      </c>
      <c r="K244" s="33" t="s">
        <v>1326</v>
      </c>
      <c r="L244" s="32"/>
    </row>
    <row r="245" spans="1:12" ht="96" customHeight="1" x14ac:dyDescent="0.65">
      <c r="A245" s="6" t="s">
        <v>1327</v>
      </c>
      <c r="B245" s="7" t="s">
        <v>1328</v>
      </c>
      <c r="C245" s="8" t="s">
        <v>48</v>
      </c>
      <c r="D245" s="8" t="s">
        <v>94</v>
      </c>
      <c r="E245" s="17" t="s">
        <v>1329</v>
      </c>
      <c r="F245" s="8"/>
      <c r="I245" s="33" t="s">
        <v>1330</v>
      </c>
      <c r="J245" s="29" t="s">
        <v>1331</v>
      </c>
      <c r="K245" s="33" t="s">
        <v>1332</v>
      </c>
      <c r="L245" s="32"/>
    </row>
    <row r="246" spans="1:12" ht="64" customHeight="1" x14ac:dyDescent="0.65">
      <c r="A246" s="9" t="s">
        <v>1333</v>
      </c>
      <c r="B246" s="5" t="s">
        <v>1334</v>
      </c>
      <c r="C246" s="2" t="s">
        <v>48</v>
      </c>
      <c r="D246" s="2" t="s">
        <v>94</v>
      </c>
      <c r="E246" s="13" t="s">
        <v>1335</v>
      </c>
      <c r="F246" s="2"/>
      <c r="I246" s="33" t="s">
        <v>1336</v>
      </c>
      <c r="J246" s="29" t="s">
        <v>1337</v>
      </c>
      <c r="K246" s="33" t="s">
        <v>1338</v>
      </c>
      <c r="L246" s="32"/>
    </row>
    <row r="247" spans="1:12" ht="80.150000000000006" customHeight="1" x14ac:dyDescent="0.65">
      <c r="A247" s="6" t="s">
        <v>1339</v>
      </c>
      <c r="B247" s="7" t="s">
        <v>1340</v>
      </c>
      <c r="C247" s="8" t="s">
        <v>48</v>
      </c>
      <c r="D247" s="8" t="s">
        <v>94</v>
      </c>
      <c r="E247" s="17" t="s">
        <v>1341</v>
      </c>
      <c r="F247" s="8"/>
      <c r="I247" s="33" t="s">
        <v>1342</v>
      </c>
      <c r="J247" s="29" t="s">
        <v>1343</v>
      </c>
      <c r="K247" s="33" t="s">
        <v>1344</v>
      </c>
      <c r="L247" s="32"/>
    </row>
    <row r="248" spans="1:12" ht="64" customHeight="1" x14ac:dyDescent="0.65">
      <c r="A248" s="9" t="s">
        <v>1345</v>
      </c>
      <c r="B248" s="5" t="s">
        <v>1346</v>
      </c>
      <c r="C248" s="2" t="s">
        <v>48</v>
      </c>
      <c r="D248" s="2" t="s">
        <v>94</v>
      </c>
      <c r="E248" s="2" t="s">
        <v>1347</v>
      </c>
      <c r="F248" s="2"/>
      <c r="I248" s="33" t="s">
        <v>1348</v>
      </c>
      <c r="J248" s="29" t="s">
        <v>1349</v>
      </c>
      <c r="K248" s="33" t="s">
        <v>1350</v>
      </c>
      <c r="L248" s="32"/>
    </row>
    <row r="249" spans="1:12" ht="80.150000000000006" customHeight="1" x14ac:dyDescent="0.65">
      <c r="A249" s="6" t="s">
        <v>1351</v>
      </c>
      <c r="B249" s="7" t="s">
        <v>1352</v>
      </c>
      <c r="C249" s="8" t="s">
        <v>48</v>
      </c>
      <c r="D249" s="8" t="s">
        <v>94</v>
      </c>
      <c r="E249" s="8" t="s">
        <v>1353</v>
      </c>
      <c r="F249" s="8"/>
      <c r="I249" s="33" t="s">
        <v>1354</v>
      </c>
      <c r="J249" s="29" t="s">
        <v>1355</v>
      </c>
      <c r="K249" s="33" t="s">
        <v>1356</v>
      </c>
      <c r="L249" s="33" t="s">
        <v>1357</v>
      </c>
    </row>
    <row r="250" spans="1:12" ht="80.150000000000006" customHeight="1" x14ac:dyDescent="0.65">
      <c r="A250" s="9" t="s">
        <v>1358</v>
      </c>
      <c r="B250" s="5" t="s">
        <v>1359</v>
      </c>
      <c r="C250" s="2" t="s">
        <v>48</v>
      </c>
      <c r="D250" s="2" t="s">
        <v>94</v>
      </c>
      <c r="E250" s="2" t="s">
        <v>1360</v>
      </c>
      <c r="F250" s="2"/>
      <c r="I250" s="33"/>
      <c r="J250" s="33"/>
      <c r="K250" s="33"/>
      <c r="L250" s="32"/>
    </row>
    <row r="251" spans="1:12" ht="112" customHeight="1" x14ac:dyDescent="0.65">
      <c r="A251" s="6" t="s">
        <v>1361</v>
      </c>
      <c r="B251" s="7" t="s">
        <v>1362</v>
      </c>
      <c r="C251" s="8" t="s">
        <v>48</v>
      </c>
      <c r="D251" s="8" t="s">
        <v>94</v>
      </c>
      <c r="E251" s="8" t="s">
        <v>1363</v>
      </c>
      <c r="F251" s="8"/>
      <c r="I251" s="33" t="s">
        <v>1364</v>
      </c>
      <c r="J251" s="29" t="s">
        <v>1365</v>
      </c>
      <c r="K251" s="33" t="s">
        <v>1366</v>
      </c>
      <c r="L251" s="32"/>
    </row>
    <row r="252" spans="1:12" ht="64" customHeight="1" x14ac:dyDescent="0.65">
      <c r="A252" s="9" t="s">
        <v>1367</v>
      </c>
      <c r="B252" s="5" t="s">
        <v>1368</v>
      </c>
      <c r="C252" s="2" t="s">
        <v>48</v>
      </c>
      <c r="D252" s="2" t="s">
        <v>94</v>
      </c>
      <c r="E252" s="2" t="s">
        <v>1369</v>
      </c>
      <c r="F252" s="2"/>
      <c r="I252" s="33" t="s">
        <v>1370</v>
      </c>
      <c r="J252" s="29" t="s">
        <v>1371</v>
      </c>
      <c r="K252" s="33" t="s">
        <v>1372</v>
      </c>
      <c r="L252" s="32"/>
    </row>
    <row r="253" spans="1:12" ht="80.150000000000006" customHeight="1" x14ac:dyDescent="0.65">
      <c r="A253" s="6" t="s">
        <v>1373</v>
      </c>
      <c r="B253" s="7" t="s">
        <v>1374</v>
      </c>
      <c r="C253" s="8" t="s">
        <v>48</v>
      </c>
      <c r="D253" s="8" t="s">
        <v>94</v>
      </c>
      <c r="E253" s="8" t="s">
        <v>1375</v>
      </c>
      <c r="F253" s="8"/>
      <c r="I253" s="33" t="s">
        <v>1376</v>
      </c>
      <c r="J253" s="29" t="s">
        <v>1377</v>
      </c>
      <c r="K253" s="33" t="s">
        <v>1378</v>
      </c>
      <c r="L253" s="32"/>
    </row>
    <row r="254" spans="1:12" ht="132" customHeight="1" x14ac:dyDescent="0.65">
      <c r="A254" s="9" t="s">
        <v>1379</v>
      </c>
      <c r="B254" s="5" t="s">
        <v>1380</v>
      </c>
      <c r="C254" s="2" t="s">
        <v>48</v>
      </c>
      <c r="D254" s="2" t="s">
        <v>94</v>
      </c>
      <c r="E254" s="2" t="s">
        <v>1381</v>
      </c>
      <c r="F254" s="2"/>
      <c r="I254" s="33" t="s">
        <v>1382</v>
      </c>
      <c r="J254" s="29" t="s">
        <v>1383</v>
      </c>
      <c r="K254" s="33" t="s">
        <v>1384</v>
      </c>
      <c r="L254" s="32"/>
    </row>
    <row r="255" spans="1:12" ht="126" customHeight="1" x14ac:dyDescent="0.65">
      <c r="A255" s="6" t="s">
        <v>1385</v>
      </c>
      <c r="B255" s="7" t="s">
        <v>1386</v>
      </c>
      <c r="C255" s="8" t="s">
        <v>48</v>
      </c>
      <c r="D255" s="8" t="s">
        <v>94</v>
      </c>
      <c r="E255" s="8" t="s">
        <v>1387</v>
      </c>
      <c r="F255" s="8"/>
      <c r="I255" s="33" t="s">
        <v>1388</v>
      </c>
      <c r="J255" s="29" t="s">
        <v>1389</v>
      </c>
      <c r="K255" s="33" t="s">
        <v>1390</v>
      </c>
      <c r="L255" s="32"/>
    </row>
    <row r="256" spans="1:12" ht="128.25" customHeight="1" x14ac:dyDescent="0.65">
      <c r="A256" s="9" t="s">
        <v>1391</v>
      </c>
      <c r="B256" s="5" t="s">
        <v>1392</v>
      </c>
      <c r="C256" s="2" t="s">
        <v>48</v>
      </c>
      <c r="D256" s="2" t="s">
        <v>138</v>
      </c>
      <c r="E256" s="2" t="s">
        <v>1393</v>
      </c>
      <c r="F256" s="2"/>
      <c r="I256" s="33" t="s">
        <v>1394</v>
      </c>
      <c r="J256" s="29" t="s">
        <v>1395</v>
      </c>
      <c r="K256" s="33" t="s">
        <v>1396</v>
      </c>
      <c r="L256" s="32"/>
    </row>
    <row r="257" spans="1:12" ht="64" hidden="1" customHeight="1" x14ac:dyDescent="0.65">
      <c r="A257" s="6" t="s">
        <v>1397</v>
      </c>
      <c r="B257" s="7" t="s">
        <v>1398</v>
      </c>
      <c r="C257" s="8"/>
      <c r="D257" s="8"/>
      <c r="E257" s="8"/>
      <c r="F257" s="8"/>
      <c r="I257" s="33" t="s">
        <v>1399</v>
      </c>
      <c r="J257" s="29" t="s">
        <v>1400</v>
      </c>
      <c r="K257" s="33" t="s">
        <v>1401</v>
      </c>
      <c r="L257" s="32"/>
    </row>
    <row r="258" spans="1:12" ht="91.5" customHeight="1" x14ac:dyDescent="0.65">
      <c r="A258" s="9" t="s">
        <v>1402</v>
      </c>
      <c r="B258" s="5" t="s">
        <v>1403</v>
      </c>
      <c r="C258" s="2" t="s">
        <v>48</v>
      </c>
      <c r="D258" s="2" t="s">
        <v>94</v>
      </c>
      <c r="E258" s="2" t="s">
        <v>1404</v>
      </c>
      <c r="F258" s="2"/>
      <c r="I258" s="33" t="s">
        <v>1405</v>
      </c>
      <c r="J258" s="29" t="s">
        <v>1406</v>
      </c>
      <c r="K258" s="33" t="s">
        <v>1407</v>
      </c>
      <c r="L258" s="32"/>
    </row>
    <row r="259" spans="1:12" ht="71.25" customHeight="1" x14ac:dyDescent="0.65">
      <c r="A259" s="6" t="s">
        <v>1408</v>
      </c>
      <c r="B259" s="7" t="s">
        <v>1409</v>
      </c>
      <c r="C259" s="8" t="s">
        <v>48</v>
      </c>
      <c r="D259" s="8" t="s">
        <v>94</v>
      </c>
      <c r="E259" s="8" t="s">
        <v>1410</v>
      </c>
      <c r="F259" s="8"/>
      <c r="I259" s="33" t="s">
        <v>1411</v>
      </c>
      <c r="J259" s="29" t="s">
        <v>1412</v>
      </c>
      <c r="K259" s="33" t="s">
        <v>1413</v>
      </c>
      <c r="L259" s="32"/>
    </row>
    <row r="260" spans="1:12" ht="120.75" customHeight="1" x14ac:dyDescent="0.65">
      <c r="A260" s="9" t="s">
        <v>1414</v>
      </c>
      <c r="B260" s="5" t="s">
        <v>1415</v>
      </c>
      <c r="C260" s="2" t="s">
        <v>48</v>
      </c>
      <c r="D260" s="2" t="s">
        <v>94</v>
      </c>
      <c r="E260" s="24" t="s">
        <v>1416</v>
      </c>
      <c r="F260" s="2"/>
      <c r="I260" s="33" t="s">
        <v>1417</v>
      </c>
      <c r="J260" s="29" t="s">
        <v>1418</v>
      </c>
      <c r="K260" s="33" t="s">
        <v>1419</v>
      </c>
      <c r="L260" s="32"/>
    </row>
    <row r="261" spans="1:12" ht="48" customHeight="1" x14ac:dyDescent="0.65">
      <c r="A261" s="6" t="s">
        <v>1420</v>
      </c>
      <c r="B261" s="7" t="s">
        <v>1421</v>
      </c>
      <c r="C261" s="8" t="s">
        <v>496</v>
      </c>
      <c r="D261" s="8" t="s">
        <v>94</v>
      </c>
      <c r="E261" s="8" t="s">
        <v>1422</v>
      </c>
      <c r="F261" s="8"/>
      <c r="I261" s="33" t="s">
        <v>1423</v>
      </c>
      <c r="J261" s="29" t="s">
        <v>1424</v>
      </c>
      <c r="K261" s="33" t="s">
        <v>1425</v>
      </c>
      <c r="L261" s="32"/>
    </row>
    <row r="262" spans="1:12" ht="80.150000000000006" hidden="1" customHeight="1" x14ac:dyDescent="0.65">
      <c r="A262" s="9" t="s">
        <v>1426</v>
      </c>
      <c r="B262" s="5" t="s">
        <v>1427</v>
      </c>
      <c r="C262" s="2"/>
      <c r="D262" s="2"/>
      <c r="E262" s="2"/>
      <c r="F262" s="2"/>
      <c r="I262" s="33" t="s">
        <v>1428</v>
      </c>
      <c r="J262" s="29" t="s">
        <v>1429</v>
      </c>
      <c r="K262" s="33" t="s">
        <v>1430</v>
      </c>
      <c r="L262" s="32"/>
    </row>
    <row r="263" spans="1:12" ht="408" customHeight="1" x14ac:dyDescent="0.65">
      <c r="A263" s="6" t="s">
        <v>1431</v>
      </c>
      <c r="B263" s="7" t="s">
        <v>1432</v>
      </c>
      <c r="C263" s="8" t="s">
        <v>48</v>
      </c>
      <c r="D263" s="8" t="s">
        <v>138</v>
      </c>
      <c r="E263" s="8" t="s">
        <v>1433</v>
      </c>
      <c r="F263" s="8"/>
      <c r="I263" s="33" t="s">
        <v>1434</v>
      </c>
      <c r="J263" s="29" t="s">
        <v>1435</v>
      </c>
      <c r="K263" s="33" t="s">
        <v>1436</v>
      </c>
      <c r="L263" s="32"/>
    </row>
    <row r="264" spans="1:12" ht="32.15" customHeight="1" x14ac:dyDescent="0.65">
      <c r="A264" s="31" t="s">
        <v>1437</v>
      </c>
      <c r="B264" s="31" t="s">
        <v>2</v>
      </c>
      <c r="C264" s="31" t="s">
        <v>2</v>
      </c>
      <c r="D264" s="31" t="s">
        <v>2</v>
      </c>
      <c r="E264" s="1" t="s">
        <v>2</v>
      </c>
      <c r="F264" s="1" t="s">
        <v>2</v>
      </c>
      <c r="G264" s="1" t="s">
        <v>2</v>
      </c>
      <c r="H264" s="1" t="s">
        <v>2</v>
      </c>
      <c r="I264" s="1" t="s">
        <v>2</v>
      </c>
      <c r="J264" s="1" t="s">
        <v>2</v>
      </c>
      <c r="K264" s="1" t="s">
        <v>2</v>
      </c>
      <c r="L264" s="1" t="s">
        <v>2</v>
      </c>
    </row>
    <row r="265" spans="1:12" ht="160" customHeight="1" x14ac:dyDescent="0.65">
      <c r="A265" s="29" t="s">
        <v>37</v>
      </c>
      <c r="B265" s="29" t="s">
        <v>2</v>
      </c>
      <c r="C265" s="29" t="s">
        <v>2</v>
      </c>
      <c r="D265" s="29" t="s">
        <v>2</v>
      </c>
    </row>
  </sheetData>
  <sheetProtection password="C38B" sheet="1" formatColumns="0" formatRows="0" autoFilter="0"/>
  <mergeCells count="611">
    <mergeCell ref="I262"/>
    <mergeCell ref="J262"/>
    <mergeCell ref="K262"/>
    <mergeCell ref="I263"/>
    <mergeCell ref="J263"/>
    <mergeCell ref="K263"/>
    <mergeCell ref="A264:D264"/>
    <mergeCell ref="A265:D265"/>
    <mergeCell ref="K258"/>
    <mergeCell ref="I259"/>
    <mergeCell ref="J259"/>
    <mergeCell ref="K259"/>
    <mergeCell ref="I260"/>
    <mergeCell ref="J260"/>
    <mergeCell ref="K260"/>
    <mergeCell ref="I261"/>
    <mergeCell ref="J261"/>
    <mergeCell ref="K261"/>
    <mergeCell ref="L249:L263"/>
    <mergeCell ref="I251"/>
    <mergeCell ref="J251"/>
    <mergeCell ref="K251"/>
    <mergeCell ref="I252"/>
    <mergeCell ref="J252"/>
    <mergeCell ref="K252"/>
    <mergeCell ref="I253"/>
    <mergeCell ref="J253"/>
    <mergeCell ref="K253"/>
    <mergeCell ref="I254"/>
    <mergeCell ref="J254"/>
    <mergeCell ref="K254"/>
    <mergeCell ref="I255"/>
    <mergeCell ref="J255"/>
    <mergeCell ref="K255"/>
    <mergeCell ref="I256"/>
    <mergeCell ref="J256"/>
    <mergeCell ref="K256"/>
    <mergeCell ref="I257"/>
    <mergeCell ref="J257"/>
    <mergeCell ref="K257"/>
    <mergeCell ref="I258"/>
    <mergeCell ref="J258"/>
    <mergeCell ref="K246"/>
    <mergeCell ref="I247"/>
    <mergeCell ref="J247"/>
    <mergeCell ref="K247"/>
    <mergeCell ref="I248"/>
    <mergeCell ref="J248"/>
    <mergeCell ref="K248"/>
    <mergeCell ref="I249:I250"/>
    <mergeCell ref="J249:J250"/>
    <mergeCell ref="K249:K250"/>
    <mergeCell ref="I237:I238"/>
    <mergeCell ref="J237:J238"/>
    <mergeCell ref="K237:K238"/>
    <mergeCell ref="L237:L248"/>
    <mergeCell ref="I239:I240"/>
    <mergeCell ref="J239:J240"/>
    <mergeCell ref="K239:K240"/>
    <mergeCell ref="I241"/>
    <mergeCell ref="J241"/>
    <mergeCell ref="K241"/>
    <mergeCell ref="I242"/>
    <mergeCell ref="J242"/>
    <mergeCell ref="K242"/>
    <mergeCell ref="I243"/>
    <mergeCell ref="J243"/>
    <mergeCell ref="K243"/>
    <mergeCell ref="I244"/>
    <mergeCell ref="J244"/>
    <mergeCell ref="K244"/>
    <mergeCell ref="I245"/>
    <mergeCell ref="J245"/>
    <mergeCell ref="K245"/>
    <mergeCell ref="I246"/>
    <mergeCell ref="J246"/>
    <mergeCell ref="I234"/>
    <mergeCell ref="J234"/>
    <mergeCell ref="K234"/>
    <mergeCell ref="I235"/>
    <mergeCell ref="J235"/>
    <mergeCell ref="K235"/>
    <mergeCell ref="I236"/>
    <mergeCell ref="J236"/>
    <mergeCell ref="K236"/>
    <mergeCell ref="J230"/>
    <mergeCell ref="K230"/>
    <mergeCell ref="I231"/>
    <mergeCell ref="J231"/>
    <mergeCell ref="K231"/>
    <mergeCell ref="I232"/>
    <mergeCell ref="J232"/>
    <mergeCell ref="K232"/>
    <mergeCell ref="I233"/>
    <mergeCell ref="J233"/>
    <mergeCell ref="K233"/>
    <mergeCell ref="K221"/>
    <mergeCell ref="I222:I223"/>
    <mergeCell ref="J222:J223"/>
    <mergeCell ref="K222:K223"/>
    <mergeCell ref="L222:L236"/>
    <mergeCell ref="I224"/>
    <mergeCell ref="J224"/>
    <mergeCell ref="K224"/>
    <mergeCell ref="I225"/>
    <mergeCell ref="J225"/>
    <mergeCell ref="K225"/>
    <mergeCell ref="I226"/>
    <mergeCell ref="J226"/>
    <mergeCell ref="K226"/>
    <mergeCell ref="I227"/>
    <mergeCell ref="J227"/>
    <mergeCell ref="K227"/>
    <mergeCell ref="I228"/>
    <mergeCell ref="J228"/>
    <mergeCell ref="K228"/>
    <mergeCell ref="I229"/>
    <mergeCell ref="J229"/>
    <mergeCell ref="K229"/>
    <mergeCell ref="I230"/>
    <mergeCell ref="I211:I212"/>
    <mergeCell ref="J211:J212"/>
    <mergeCell ref="K211:K212"/>
    <mergeCell ref="L211:L221"/>
    <mergeCell ref="I213:I214"/>
    <mergeCell ref="J213:J214"/>
    <mergeCell ref="K213:K214"/>
    <mergeCell ref="I215"/>
    <mergeCell ref="J215"/>
    <mergeCell ref="K215"/>
    <mergeCell ref="I216"/>
    <mergeCell ref="J216"/>
    <mergeCell ref="K216"/>
    <mergeCell ref="I217"/>
    <mergeCell ref="J217"/>
    <mergeCell ref="K217"/>
    <mergeCell ref="I218"/>
    <mergeCell ref="J218"/>
    <mergeCell ref="K218"/>
    <mergeCell ref="I219:I220"/>
    <mergeCell ref="J219:J220"/>
    <mergeCell ref="K219:K220"/>
    <mergeCell ref="I221"/>
    <mergeCell ref="J221"/>
    <mergeCell ref="I207"/>
    <mergeCell ref="J207"/>
    <mergeCell ref="K207"/>
    <mergeCell ref="I208"/>
    <mergeCell ref="J208"/>
    <mergeCell ref="K208"/>
    <mergeCell ref="I209:I210"/>
    <mergeCell ref="J209:J210"/>
    <mergeCell ref="K209:K210"/>
    <mergeCell ref="K202:K203"/>
    <mergeCell ref="I204"/>
    <mergeCell ref="J204"/>
    <mergeCell ref="K204"/>
    <mergeCell ref="I205"/>
    <mergeCell ref="J205"/>
    <mergeCell ref="K205"/>
    <mergeCell ref="I206"/>
    <mergeCell ref="J206"/>
    <mergeCell ref="K206"/>
    <mergeCell ref="I192"/>
    <mergeCell ref="J192"/>
    <mergeCell ref="K192"/>
    <mergeCell ref="I193:I194"/>
    <mergeCell ref="J193:J194"/>
    <mergeCell ref="K193:K194"/>
    <mergeCell ref="L193:L210"/>
    <mergeCell ref="I195"/>
    <mergeCell ref="J195"/>
    <mergeCell ref="K195"/>
    <mergeCell ref="I196:I197"/>
    <mergeCell ref="J196:J197"/>
    <mergeCell ref="K196:K197"/>
    <mergeCell ref="I198"/>
    <mergeCell ref="J198"/>
    <mergeCell ref="K198"/>
    <mergeCell ref="I199:I200"/>
    <mergeCell ref="J199:J200"/>
    <mergeCell ref="K199:K200"/>
    <mergeCell ref="I201"/>
    <mergeCell ref="J201"/>
    <mergeCell ref="K201"/>
    <mergeCell ref="I202:I203"/>
    <mergeCell ref="J202:J203"/>
    <mergeCell ref="I189"/>
    <mergeCell ref="J189"/>
    <mergeCell ref="K189"/>
    <mergeCell ref="I190"/>
    <mergeCell ref="J190"/>
    <mergeCell ref="K190"/>
    <mergeCell ref="I191"/>
    <mergeCell ref="J191"/>
    <mergeCell ref="K191"/>
    <mergeCell ref="L150:L170"/>
    <mergeCell ref="I152:I153"/>
    <mergeCell ref="J152:J153"/>
    <mergeCell ref="K152:K153"/>
    <mergeCell ref="I154"/>
    <mergeCell ref="J154"/>
    <mergeCell ref="K154"/>
    <mergeCell ref="I155"/>
    <mergeCell ref="I179:I180"/>
    <mergeCell ref="J179:J180"/>
    <mergeCell ref="K179:K180"/>
    <mergeCell ref="L179:L192"/>
    <mergeCell ref="I181"/>
    <mergeCell ref="J181"/>
    <mergeCell ref="K181"/>
    <mergeCell ref="I182:I186"/>
    <mergeCell ref="J182:J186"/>
    <mergeCell ref="K182:K186"/>
    <mergeCell ref="I187"/>
    <mergeCell ref="J187"/>
    <mergeCell ref="K187"/>
    <mergeCell ref="I188"/>
    <mergeCell ref="J188"/>
    <mergeCell ref="K188"/>
    <mergeCell ref="L171:L178"/>
    <mergeCell ref="I176"/>
    <mergeCell ref="J176"/>
    <mergeCell ref="K176"/>
    <mergeCell ref="I177"/>
    <mergeCell ref="J177"/>
    <mergeCell ref="K177"/>
    <mergeCell ref="I178"/>
    <mergeCell ref="J178"/>
    <mergeCell ref="K178"/>
    <mergeCell ref="I169"/>
    <mergeCell ref="J169"/>
    <mergeCell ref="K169"/>
    <mergeCell ref="I170"/>
    <mergeCell ref="J170"/>
    <mergeCell ref="K170"/>
    <mergeCell ref="I171:I175"/>
    <mergeCell ref="J171:J175"/>
    <mergeCell ref="K171:K175"/>
    <mergeCell ref="I159"/>
    <mergeCell ref="J159"/>
    <mergeCell ref="K159"/>
    <mergeCell ref="I160"/>
    <mergeCell ref="J160"/>
    <mergeCell ref="I166"/>
    <mergeCell ref="J166"/>
    <mergeCell ref="K166"/>
    <mergeCell ref="I167:I168"/>
    <mergeCell ref="J167:J168"/>
    <mergeCell ref="K167:K168"/>
    <mergeCell ref="K160"/>
    <mergeCell ref="I161:I162"/>
    <mergeCell ref="J161:J162"/>
    <mergeCell ref="K161:K162"/>
    <mergeCell ref="I163"/>
    <mergeCell ref="J163"/>
    <mergeCell ref="K163"/>
    <mergeCell ref="I164:I165"/>
    <mergeCell ref="J164:J165"/>
    <mergeCell ref="K164:K165"/>
    <mergeCell ref="I147:I148"/>
    <mergeCell ref="J147:J148"/>
    <mergeCell ref="K147:K148"/>
    <mergeCell ref="I149"/>
    <mergeCell ref="J149"/>
    <mergeCell ref="K149"/>
    <mergeCell ref="I150:I151"/>
    <mergeCell ref="J150:J151"/>
    <mergeCell ref="K150:K151"/>
    <mergeCell ref="J155"/>
    <mergeCell ref="K155"/>
    <mergeCell ref="I156"/>
    <mergeCell ref="J156"/>
    <mergeCell ref="K156"/>
    <mergeCell ref="I157"/>
    <mergeCell ref="J157"/>
    <mergeCell ref="K157"/>
    <mergeCell ref="I158"/>
    <mergeCell ref="J158"/>
    <mergeCell ref="K158"/>
    <mergeCell ref="K142"/>
    <mergeCell ref="I143"/>
    <mergeCell ref="J143"/>
    <mergeCell ref="K143"/>
    <mergeCell ref="I144"/>
    <mergeCell ref="J144"/>
    <mergeCell ref="K144"/>
    <mergeCell ref="I145:I146"/>
    <mergeCell ref="J145:J146"/>
    <mergeCell ref="K145:K146"/>
    <mergeCell ref="I130:I132"/>
    <mergeCell ref="J130:J132"/>
    <mergeCell ref="K130:K132"/>
    <mergeCell ref="L130:L149"/>
    <mergeCell ref="I133:I134"/>
    <mergeCell ref="J133:J134"/>
    <mergeCell ref="K133:K134"/>
    <mergeCell ref="I135:I136"/>
    <mergeCell ref="J135:J136"/>
    <mergeCell ref="K135:K136"/>
    <mergeCell ref="I137:I138"/>
    <mergeCell ref="J137:J138"/>
    <mergeCell ref="K137:K138"/>
    <mergeCell ref="I139"/>
    <mergeCell ref="J139"/>
    <mergeCell ref="K139"/>
    <mergeCell ref="I140"/>
    <mergeCell ref="J140"/>
    <mergeCell ref="K140"/>
    <mergeCell ref="I141"/>
    <mergeCell ref="J141"/>
    <mergeCell ref="K141"/>
    <mergeCell ref="I142"/>
    <mergeCell ref="J142"/>
    <mergeCell ref="L121:L129"/>
    <mergeCell ref="I123"/>
    <mergeCell ref="J123"/>
    <mergeCell ref="K123"/>
    <mergeCell ref="I124"/>
    <mergeCell ref="J124"/>
    <mergeCell ref="K124"/>
    <mergeCell ref="I125"/>
    <mergeCell ref="J125"/>
    <mergeCell ref="K125"/>
    <mergeCell ref="I126"/>
    <mergeCell ref="J126"/>
    <mergeCell ref="K126"/>
    <mergeCell ref="I127"/>
    <mergeCell ref="J127"/>
    <mergeCell ref="K127"/>
    <mergeCell ref="I128"/>
    <mergeCell ref="J128"/>
    <mergeCell ref="K128"/>
    <mergeCell ref="I129"/>
    <mergeCell ref="J129"/>
    <mergeCell ref="K129"/>
    <mergeCell ref="I118:I119"/>
    <mergeCell ref="J118:J119"/>
    <mergeCell ref="K118:K119"/>
    <mergeCell ref="I120"/>
    <mergeCell ref="J120"/>
    <mergeCell ref="K120"/>
    <mergeCell ref="I121:I122"/>
    <mergeCell ref="J121:J122"/>
    <mergeCell ref="K121:K122"/>
    <mergeCell ref="I115"/>
    <mergeCell ref="J115"/>
    <mergeCell ref="K115"/>
    <mergeCell ref="I116"/>
    <mergeCell ref="J116"/>
    <mergeCell ref="K116"/>
    <mergeCell ref="I117"/>
    <mergeCell ref="J117"/>
    <mergeCell ref="K117"/>
    <mergeCell ref="I112"/>
    <mergeCell ref="J112"/>
    <mergeCell ref="K112"/>
    <mergeCell ref="I113"/>
    <mergeCell ref="J113"/>
    <mergeCell ref="K113"/>
    <mergeCell ref="I114"/>
    <mergeCell ref="J114"/>
    <mergeCell ref="K114"/>
    <mergeCell ref="K107:K108"/>
    <mergeCell ref="I109"/>
    <mergeCell ref="J109"/>
    <mergeCell ref="K109"/>
    <mergeCell ref="I110"/>
    <mergeCell ref="J110"/>
    <mergeCell ref="K110"/>
    <mergeCell ref="I111"/>
    <mergeCell ref="J111"/>
    <mergeCell ref="K111"/>
    <mergeCell ref="I97:I98"/>
    <mergeCell ref="J97:J98"/>
    <mergeCell ref="K97:K98"/>
    <mergeCell ref="L97:L120"/>
    <mergeCell ref="I99"/>
    <mergeCell ref="J99"/>
    <mergeCell ref="K99"/>
    <mergeCell ref="I100"/>
    <mergeCell ref="J100"/>
    <mergeCell ref="K100"/>
    <mergeCell ref="I101"/>
    <mergeCell ref="J101"/>
    <mergeCell ref="K101"/>
    <mergeCell ref="I102:I103"/>
    <mergeCell ref="J102:J103"/>
    <mergeCell ref="K102:K103"/>
    <mergeCell ref="I104:I105"/>
    <mergeCell ref="J104:J105"/>
    <mergeCell ref="K104:K105"/>
    <mergeCell ref="I106"/>
    <mergeCell ref="J106"/>
    <mergeCell ref="K106"/>
    <mergeCell ref="I107:I108"/>
    <mergeCell ref="J107:J108"/>
    <mergeCell ref="I94"/>
    <mergeCell ref="J94"/>
    <mergeCell ref="K94"/>
    <mergeCell ref="I95"/>
    <mergeCell ref="J95"/>
    <mergeCell ref="K95"/>
    <mergeCell ref="I96"/>
    <mergeCell ref="J96"/>
    <mergeCell ref="K96"/>
    <mergeCell ref="K89:K90"/>
    <mergeCell ref="I91"/>
    <mergeCell ref="J91"/>
    <mergeCell ref="K91"/>
    <mergeCell ref="I92"/>
    <mergeCell ref="J92"/>
    <mergeCell ref="K92"/>
    <mergeCell ref="I93"/>
    <mergeCell ref="J93"/>
    <mergeCell ref="K93"/>
    <mergeCell ref="L74:L96"/>
    <mergeCell ref="I77:I79"/>
    <mergeCell ref="J77:J79"/>
    <mergeCell ref="K77:K79"/>
    <mergeCell ref="I80:I81"/>
    <mergeCell ref="J80:J81"/>
    <mergeCell ref="K80:K81"/>
    <mergeCell ref="I82:I83"/>
    <mergeCell ref="J82:J83"/>
    <mergeCell ref="K82:K83"/>
    <mergeCell ref="I84"/>
    <mergeCell ref="J84"/>
    <mergeCell ref="K84"/>
    <mergeCell ref="I85"/>
    <mergeCell ref="J85"/>
    <mergeCell ref="K85"/>
    <mergeCell ref="I86:I87"/>
    <mergeCell ref="J86:J87"/>
    <mergeCell ref="K86:K87"/>
    <mergeCell ref="I88"/>
    <mergeCell ref="J88"/>
    <mergeCell ref="K88"/>
    <mergeCell ref="I89:I90"/>
    <mergeCell ref="J89:J90"/>
    <mergeCell ref="I72"/>
    <mergeCell ref="J72"/>
    <mergeCell ref="K72"/>
    <mergeCell ref="I73"/>
    <mergeCell ref="J73"/>
    <mergeCell ref="K73"/>
    <mergeCell ref="I74:I76"/>
    <mergeCell ref="J74:J76"/>
    <mergeCell ref="K74:K76"/>
    <mergeCell ref="I69"/>
    <mergeCell ref="J69"/>
    <mergeCell ref="K69"/>
    <mergeCell ref="I70"/>
    <mergeCell ref="J70"/>
    <mergeCell ref="K70"/>
    <mergeCell ref="I71"/>
    <mergeCell ref="J71"/>
    <mergeCell ref="K71"/>
    <mergeCell ref="I66"/>
    <mergeCell ref="J66"/>
    <mergeCell ref="K66"/>
    <mergeCell ref="I67"/>
    <mergeCell ref="J67"/>
    <mergeCell ref="K67"/>
    <mergeCell ref="I68"/>
    <mergeCell ref="J68"/>
    <mergeCell ref="K68"/>
    <mergeCell ref="I63"/>
    <mergeCell ref="J63"/>
    <mergeCell ref="K63"/>
    <mergeCell ref="I64"/>
    <mergeCell ref="J64"/>
    <mergeCell ref="K64"/>
    <mergeCell ref="I65"/>
    <mergeCell ref="J65"/>
    <mergeCell ref="K65"/>
    <mergeCell ref="J58"/>
    <mergeCell ref="K58"/>
    <mergeCell ref="I59"/>
    <mergeCell ref="J59"/>
    <mergeCell ref="K59"/>
    <mergeCell ref="I60:I61"/>
    <mergeCell ref="J60:J61"/>
    <mergeCell ref="K60:K61"/>
    <mergeCell ref="I62"/>
    <mergeCell ref="J62"/>
    <mergeCell ref="K62"/>
    <mergeCell ref="K48:K49"/>
    <mergeCell ref="I50"/>
    <mergeCell ref="J50"/>
    <mergeCell ref="K50"/>
    <mergeCell ref="I51:I52"/>
    <mergeCell ref="J51:J52"/>
    <mergeCell ref="K51:K52"/>
    <mergeCell ref="L51:L73"/>
    <mergeCell ref="I53"/>
    <mergeCell ref="J53"/>
    <mergeCell ref="K53"/>
    <mergeCell ref="I54"/>
    <mergeCell ref="J54"/>
    <mergeCell ref="K54"/>
    <mergeCell ref="I55"/>
    <mergeCell ref="J55"/>
    <mergeCell ref="K55"/>
    <mergeCell ref="I56"/>
    <mergeCell ref="J56"/>
    <mergeCell ref="K56"/>
    <mergeCell ref="I57"/>
    <mergeCell ref="J57"/>
    <mergeCell ref="K57"/>
    <mergeCell ref="I58"/>
    <mergeCell ref="I40:I41"/>
    <mergeCell ref="J40:J41"/>
    <mergeCell ref="K40:K41"/>
    <mergeCell ref="L40:L50"/>
    <mergeCell ref="I42"/>
    <mergeCell ref="J42"/>
    <mergeCell ref="K42"/>
    <mergeCell ref="I43"/>
    <mergeCell ref="J43"/>
    <mergeCell ref="K43"/>
    <mergeCell ref="I44"/>
    <mergeCell ref="J44"/>
    <mergeCell ref="K44"/>
    <mergeCell ref="I45"/>
    <mergeCell ref="J45"/>
    <mergeCell ref="K45"/>
    <mergeCell ref="I46"/>
    <mergeCell ref="J46"/>
    <mergeCell ref="K46"/>
    <mergeCell ref="I47"/>
    <mergeCell ref="J47"/>
    <mergeCell ref="K47"/>
    <mergeCell ref="I48:I49"/>
    <mergeCell ref="J48:J49"/>
    <mergeCell ref="K32:K34"/>
    <mergeCell ref="I35:I36"/>
    <mergeCell ref="J35:J36"/>
    <mergeCell ref="K35:K36"/>
    <mergeCell ref="I37:I38"/>
    <mergeCell ref="J37:J38"/>
    <mergeCell ref="K37:K38"/>
    <mergeCell ref="I39"/>
    <mergeCell ref="J39"/>
    <mergeCell ref="K39"/>
    <mergeCell ref="I22:I23"/>
    <mergeCell ref="J22:J23"/>
    <mergeCell ref="K22:K23"/>
    <mergeCell ref="L22:L39"/>
    <mergeCell ref="I24"/>
    <mergeCell ref="J24"/>
    <mergeCell ref="K24"/>
    <mergeCell ref="I25"/>
    <mergeCell ref="J25"/>
    <mergeCell ref="K25"/>
    <mergeCell ref="I26"/>
    <mergeCell ref="J26"/>
    <mergeCell ref="K26"/>
    <mergeCell ref="I27:I29"/>
    <mergeCell ref="J27:J29"/>
    <mergeCell ref="K27:K29"/>
    <mergeCell ref="I30"/>
    <mergeCell ref="J30"/>
    <mergeCell ref="K30"/>
    <mergeCell ref="I31"/>
    <mergeCell ref="J31"/>
    <mergeCell ref="K31"/>
    <mergeCell ref="I32:I34"/>
    <mergeCell ref="J32:J34"/>
    <mergeCell ref="I11:I12"/>
    <mergeCell ref="J11:J12"/>
    <mergeCell ref="K11:K12"/>
    <mergeCell ref="L11:L21"/>
    <mergeCell ref="I13"/>
    <mergeCell ref="J13"/>
    <mergeCell ref="K13"/>
    <mergeCell ref="I14"/>
    <mergeCell ref="J14"/>
    <mergeCell ref="K14"/>
    <mergeCell ref="I15"/>
    <mergeCell ref="J15"/>
    <mergeCell ref="K15"/>
    <mergeCell ref="I16:I17"/>
    <mergeCell ref="J16:J17"/>
    <mergeCell ref="K16:K17"/>
    <mergeCell ref="I18:I19"/>
    <mergeCell ref="J18:J19"/>
    <mergeCell ref="K18:K19"/>
    <mergeCell ref="I20:I21"/>
    <mergeCell ref="J20:J21"/>
    <mergeCell ref="K20:K21"/>
    <mergeCell ref="B1:D1"/>
    <mergeCell ref="I3:I4"/>
    <mergeCell ref="J3:J4"/>
    <mergeCell ref="K3:K4"/>
    <mergeCell ref="L3:L10"/>
    <mergeCell ref="I5"/>
    <mergeCell ref="J5"/>
    <mergeCell ref="K5"/>
    <mergeCell ref="I6"/>
    <mergeCell ref="J6"/>
    <mergeCell ref="K6"/>
    <mergeCell ref="I7"/>
    <mergeCell ref="J7"/>
    <mergeCell ref="K7"/>
    <mergeCell ref="I8"/>
    <mergeCell ref="J8"/>
    <mergeCell ref="K8"/>
    <mergeCell ref="I9:I10"/>
    <mergeCell ref="J9:J10"/>
    <mergeCell ref="K9:K10"/>
  </mergeCells>
  <dataValidations count="2">
    <dataValidation type="list" allowBlank="1" showInputMessage="1" showErrorMessage="1" errorTitle="Response not selected" error="Please select a response from the list" prompt="Select a response" sqref="D3:D263" xr:uid="{00000000-0002-0000-0100-000001000000}">
      <formula1>"CSP-owned,CSC-owned,3rd-party outsourced,Shared CSP and CSC,Shared CSP and 3rd-party"</formula1>
    </dataValidation>
    <dataValidation type="list" allowBlank="1" showInputMessage="1" showErrorMessage="1" errorTitle="Response not selected" error="Please select a response from the list" prompt="Select a response" sqref="C3:C107 C109:C263" xr:uid="{00000000-0002-0000-0100-000000000000}">
      <formula1>"Yes,No,NA"</formula1>
    </dataValidation>
  </dataValidations>
  <pageMargins left="0.75" right="0.75" top="1" bottom="1" header="0.5" footer="0.5"/>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08A159C4B6344F8683097CD1B9CDD9" ma:contentTypeVersion="11" ma:contentTypeDescription="Create a new document." ma:contentTypeScope="" ma:versionID="25a403f5ea67d0240bc707312a320624">
  <xsd:schema xmlns:xsd="http://www.w3.org/2001/XMLSchema" xmlns:xs="http://www.w3.org/2001/XMLSchema" xmlns:p="http://schemas.microsoft.com/office/2006/metadata/properties" xmlns:ns2="80336486-6ef7-4107-baaf-1f603a8ed59f" xmlns:ns3="8caf456a-a292-4f79-a6b8-218268c6a735" targetNamespace="http://schemas.microsoft.com/office/2006/metadata/properties" ma:root="true" ma:fieldsID="cd03bd5b7440bdf58a8b5f5566f3cbee" ns2:_="" ns3:_="">
    <xsd:import namespace="80336486-6ef7-4107-baaf-1f603a8ed59f"/>
    <xsd:import namespace="8caf456a-a292-4f79-a6b8-218268c6a735"/>
    <xsd:element name="properties">
      <xsd:complexType>
        <xsd:sequence>
          <xsd:element name="documentManagement">
            <xsd:complexType>
              <xsd:all>
                <xsd:element ref="ns2:SharedWithUsers" minOccurs="0"/>
                <xsd:element ref="ns2:SharedWithDetails" minOccurs="0"/>
                <xsd:element ref="ns3:Statu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336486-6ef7-4107-baaf-1f603a8ed59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74514ce-2811-4a31-a961-8670e9176cc0}" ma:internalName="TaxCatchAll" ma:showField="CatchAllData" ma:web="80336486-6ef7-4107-baaf-1f603a8ed59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af456a-a292-4f79-a6b8-218268c6a735" elementFormDefault="qualified">
    <xsd:import namespace="http://schemas.microsoft.com/office/2006/documentManagement/types"/>
    <xsd:import namespace="http://schemas.microsoft.com/office/infopath/2007/PartnerControls"/>
    <xsd:element name="Status" ma:index="10" nillable="true" ma:displayName="Status" ma:format="Dropdown" ma:internalName="Status">
      <xsd:simpleType>
        <xsd:restriction base="dms:Choice">
          <xsd:enumeration value="Writing"/>
          <xsd:enumeration value="Ready for Review"/>
          <xsd:enumeration value="Ready for Edit"/>
          <xsd:enumeration value="Editing"/>
          <xsd:enumeration value="Ready for Template/Compliance"/>
          <xsd:enumeration value="Final File"/>
          <xsd:enumeration value="Ready for Roll up/Production"/>
          <xsd:enumeration value="Ready for Print/USB"/>
          <xsd:enumeration value="Edit Complete"/>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7859d47-9134-4dfb-8a16-cdcf3fa34fd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0336486-6ef7-4107-baaf-1f603a8ed59f" xsi:nil="true"/>
    <Status xmlns="8caf456a-a292-4f79-a6b8-218268c6a735">Final File</Status>
    <lcf76f155ced4ddcb4097134ff3c332f xmlns="8caf456a-a292-4f79-a6b8-218268c6a73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2992AB-E49D-4617-BF62-FBE2036E2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336486-6ef7-4107-baaf-1f603a8ed59f"/>
    <ds:schemaRef ds:uri="8caf456a-a292-4f79-a6b8-218268c6a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17CA87-3E1B-48F6-89F8-041AF66F7785}">
  <ds:schemaRefs>
    <ds:schemaRef ds:uri="http://purl.org/dc/terms/"/>
    <ds:schemaRef ds:uri="http://schemas.microsoft.com/office/infopath/2007/PartnerControls"/>
    <ds:schemaRef ds:uri="http://schemas.openxmlformats.org/package/2006/metadata/core-properties"/>
    <ds:schemaRef ds:uri="http://purl.org/dc/dcmitype/"/>
    <ds:schemaRef ds:uri="8caf456a-a292-4f79-a6b8-218268c6a735"/>
    <ds:schemaRef ds:uri="http://purl.org/dc/elements/1.1/"/>
    <ds:schemaRef ds:uri="http://www.w3.org/XML/1998/namespace"/>
    <ds:schemaRef ds:uri="http://schemas.microsoft.com/office/2006/documentManagement/types"/>
    <ds:schemaRef ds:uri="80336486-6ef7-4107-baaf-1f603a8ed59f"/>
    <ds:schemaRef ds:uri="http://schemas.microsoft.com/office/2006/metadata/properties"/>
  </ds:schemaRefs>
</ds:datastoreItem>
</file>

<file path=customXml/itemProps3.xml><?xml version="1.0" encoding="utf-8"?>
<ds:datastoreItem xmlns:ds="http://schemas.openxmlformats.org/officeDocument/2006/customXml" ds:itemID="{572DCDCC-0B89-48AA-BEFF-A7EE309101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CAIQv4.0.2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Ryan Hatton</cp:lastModifiedBy>
  <cp:revision>0</cp:revision>
  <dcterms:created xsi:type="dcterms:W3CDTF">2021-09-13T08:39:13Z</dcterms:created>
  <dcterms:modified xsi:type="dcterms:W3CDTF">2023-02-27T23:43:13Z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0x010100B108A159C4B6344F8683097CD1B9CDD9</vt:lpwstr>
  </property>
  <property fmtid="{D5CDD505-2E9C-101B-9397-08002B2CF9AE}" pid="3" name="MediaServiceImageTags">
    <vt:lpwstr/>
  </property>
</Properties>
</file>